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2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57"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3"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true" horizontal="left"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MB19185180</t>
        </is>
      </c>
    </row>
    <row r="2" customHeight="true" ht="15.0">
      <c r="A2" s="5" t="inlineStr">
        <is>
          <t>单位名称</t>
        </is>
      </c>
      <c r="B2" s="4" t="inlineStr">
        <is>
          <t>辽宁省本溪市本溪满族自治县民族和宗教事务局</t>
        </is>
      </c>
    </row>
    <row r="3" customHeight="true" ht="15.0">
      <c r="A3" s="5" t="inlineStr">
        <is>
          <t>单位负责人</t>
        </is>
      </c>
      <c r="B3" s="4" t="inlineStr">
        <is>
          <t>李昕</t>
        </is>
      </c>
    </row>
    <row r="4" customHeight="true" ht="15.0">
      <c r="A4" s="5" t="inlineStr">
        <is>
          <t>财务负责人</t>
        </is>
      </c>
      <c r="B4" s="4" t="inlineStr">
        <is>
          <t>李昕</t>
        </is>
      </c>
    </row>
    <row r="5" customHeight="true" ht="15.0">
      <c r="A5" s="5" t="inlineStr">
        <is>
          <t>填表人</t>
        </is>
      </c>
      <c r="B5" s="4" t="inlineStr">
        <is>
          <t>林琳</t>
        </is>
      </c>
    </row>
    <row r="6" customHeight="true" ht="15.0">
      <c r="A6" s="5" t="inlineStr">
        <is>
          <t>电话号码(区号)</t>
        </is>
      </c>
      <c r="B6" s="4" t="inlineStr">
        <is>
          <t>024</t>
        </is>
      </c>
    </row>
    <row r="7" customHeight="true" ht="15.0">
      <c r="A7" s="5" t="inlineStr">
        <is>
          <t>电话号码</t>
        </is>
      </c>
      <c r="B7" s="4" t="inlineStr">
        <is>
          <t>46878633</t>
        </is>
      </c>
    </row>
    <row r="8" customHeight="true" ht="15.0">
      <c r="A8" s="5" t="inlineStr">
        <is>
          <t>分机号</t>
        </is>
      </c>
      <c r="B8" s="4"/>
    </row>
    <row r="9" customHeight="true" ht="15.0">
      <c r="A9" s="5" t="inlineStr">
        <is>
          <t>单位地址</t>
        </is>
      </c>
      <c r="B9" s="4" t="inlineStr">
        <is>
          <t>辽宁省本溪市本溪满族自治县小市镇政府路69号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308|中华人民共和国国家民族事务委员会</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MB19185180</t>
        </is>
      </c>
    </row>
    <row r="16" customHeight="true" ht="15.0">
      <c r="A16" s="5" t="inlineStr">
        <is>
          <t>备用码</t>
        </is>
      </c>
      <c r="B16" s="4"/>
    </row>
    <row r="17" customHeight="true" ht="15.0">
      <c r="A17" s="5" t="inlineStr">
        <is>
          <t>统一社会信用代码</t>
        </is>
      </c>
      <c r="B17" s="4" t="inlineStr">
        <is>
          <t>11210521MB1918518Y</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031</t>
        </is>
      </c>
    </row>
    <row r="21" customHeight="true" ht="15.0">
      <c r="A21" s="5" t="inlineStr">
        <is>
          <t>组织机构代码</t>
        </is>
      </c>
      <c r="B21" s="4" t="inlineStr">
        <is>
          <t>MB1918518</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LNBXX00587|辽宁省本溪市本溪满族自治县农财股2023年度部门决算汇总</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7675300.0</v>
      </c>
      <c r="D4" s="14" t="n">
        <v>8841238.75</v>
      </c>
      <c r="E4" s="14" t="n">
        <v>8841238.75</v>
      </c>
      <c r="F4" s="15" t="inlineStr">
        <is>
          <t>一、一般公共服务支出</t>
        </is>
      </c>
      <c r="G4" s="11" t="inlineStr">
        <is>
          <t>32</t>
        </is>
      </c>
      <c r="H4" s="14" t="n">
        <v>680500.0</v>
      </c>
      <c r="I4" s="14" t="n">
        <v>1472820.64</v>
      </c>
      <c r="J4" s="14" t="n">
        <v>1182512.25</v>
      </c>
      <c r="K4" s="15" t="inlineStr">
        <is>
          <t>一、基本支出</t>
        </is>
      </c>
      <c r="L4" s="11" t="inlineStr">
        <is>
          <t>58</t>
        </is>
      </c>
      <c r="M4" s="14" t="n">
        <v>731300.0</v>
      </c>
      <c r="N4" s="14" t="n">
        <v>672773.82</v>
      </c>
      <c r="O4" s="16" t="n">
        <v>672773.82</v>
      </c>
    </row>
    <row r="5" customHeight="true" ht="15.0">
      <c r="A5" s="15" t="inlineStr">
        <is>
          <t>二、政府性基金预算财政拨款收入</t>
        </is>
      </c>
      <c r="B5" s="11" t="inlineStr">
        <is>
          <t>2</t>
        </is>
      </c>
      <c r="C5" s="17" t="inlineStr">
        <is>
          <t>0.00</t>
        </is>
      </c>
      <c r="D5" s="17" t="inlineStr">
        <is>
          <t>0.00</t>
        </is>
      </c>
      <c r="E5" s="14"/>
      <c r="F5" s="15" t="inlineStr">
        <is>
          <t>二、外交支出</t>
        </is>
      </c>
      <c r="G5" s="11" t="inlineStr">
        <is>
          <t>33</t>
        </is>
      </c>
      <c r="H5" s="17" t="inlineStr">
        <is>
          <t>0.00</t>
        </is>
      </c>
      <c r="I5" s="17" t="inlineStr">
        <is>
          <t>0.00</t>
        </is>
      </c>
      <c r="J5" s="14"/>
      <c r="K5" s="15" t="inlineStr">
        <is>
          <t xml:space="preserve">      人员经费</t>
        </is>
      </c>
      <c r="L5" s="11" t="inlineStr">
        <is>
          <t>59</t>
        </is>
      </c>
      <c r="M5" s="14" t="n">
        <v>706300.0</v>
      </c>
      <c r="N5" s="14" t="n">
        <v>619807.34</v>
      </c>
      <c r="O5" s="16" t="n">
        <v>619807.34</v>
      </c>
    </row>
    <row r="6" customHeight="true" ht="15.0">
      <c r="A6" s="15" t="inlineStr">
        <is>
          <t>三、国有资本经营预算财政拨款收入</t>
        </is>
      </c>
      <c r="B6" s="11" t="inlineStr">
        <is>
          <t>3</t>
        </is>
      </c>
      <c r="C6" s="17" t="inlineStr">
        <is>
          <t>0.00</t>
        </is>
      </c>
      <c r="D6" s="17" t="inlineStr">
        <is>
          <t>0.00</t>
        </is>
      </c>
      <c r="E6" s="14"/>
      <c r="F6" s="15" t="inlineStr">
        <is>
          <t>三、国防支出</t>
        </is>
      </c>
      <c r="G6" s="11" t="inlineStr">
        <is>
          <t>34</t>
        </is>
      </c>
      <c r="H6" s="17" t="inlineStr">
        <is>
          <t>0.00</t>
        </is>
      </c>
      <c r="I6" s="17" t="inlineStr">
        <is>
          <t>0.00</t>
        </is>
      </c>
      <c r="J6" s="14"/>
      <c r="K6" s="15" t="inlineStr">
        <is>
          <t xml:space="preserve">      公用经费</t>
        </is>
      </c>
      <c r="L6" s="11" t="inlineStr">
        <is>
          <t>60</t>
        </is>
      </c>
      <c r="M6" s="14" t="n">
        <v>25000.0</v>
      </c>
      <c r="N6" s="14" t="n">
        <v>52966.48</v>
      </c>
      <c r="O6" s="16" t="n">
        <v>52966.48</v>
      </c>
    </row>
    <row r="7" customHeight="true" ht="15.0">
      <c r="A7" s="15" t="inlineStr">
        <is>
          <t>四、上级补助收入</t>
        </is>
      </c>
      <c r="B7" s="11" t="inlineStr">
        <is>
          <t>4</t>
        </is>
      </c>
      <c r="C7" s="17" t="inlineStr">
        <is>
          <t>0.00</t>
        </is>
      </c>
      <c r="D7" s="17" t="inlineStr">
        <is>
          <t>0.00</t>
        </is>
      </c>
      <c r="E7" s="17" t="inlineStr">
        <is>
          <t>0.00</t>
        </is>
      </c>
      <c r="F7" s="15" t="inlineStr">
        <is>
          <t>四、公共安全支出</t>
        </is>
      </c>
      <c r="G7" s="11" t="inlineStr">
        <is>
          <t>35</t>
        </is>
      </c>
      <c r="H7" s="17" t="inlineStr">
        <is>
          <t>0.00</t>
        </is>
      </c>
      <c r="I7" s="17" t="inlineStr">
        <is>
          <t>0.00</t>
        </is>
      </c>
      <c r="J7" s="14"/>
      <c r="K7" s="15" t="inlineStr">
        <is>
          <t>二、项目支出</t>
        </is>
      </c>
      <c r="L7" s="11" t="inlineStr">
        <is>
          <t>61</t>
        </is>
      </c>
      <c r="M7" s="14" t="n">
        <v>6944000.0</v>
      </c>
      <c r="N7" s="14" t="n">
        <v>8638698.05</v>
      </c>
      <c r="O7" s="16" t="n">
        <v>8348389.66</v>
      </c>
    </row>
    <row r="8" customHeight="true" ht="15.0">
      <c r="A8" s="15" t="inlineStr">
        <is>
          <t>五、事业收入</t>
        </is>
      </c>
      <c r="B8" s="11" t="inlineStr">
        <is>
          <t>5</t>
        </is>
      </c>
      <c r="C8" s="17" t="inlineStr">
        <is>
          <t>0.00</t>
        </is>
      </c>
      <c r="D8" s="17" t="inlineStr">
        <is>
          <t>0.00</t>
        </is>
      </c>
      <c r="E8" s="17" t="inlineStr">
        <is>
          <t>0.00</t>
        </is>
      </c>
      <c r="F8" s="15" t="inlineStr">
        <is>
          <t>五、教育支出</t>
        </is>
      </c>
      <c r="G8" s="11" t="inlineStr">
        <is>
          <t>36</t>
        </is>
      </c>
      <c r="H8" s="17" t="inlineStr">
        <is>
          <t>0.00</t>
        </is>
      </c>
      <c r="I8" s="17" t="inlineStr">
        <is>
          <t>0.00</t>
        </is>
      </c>
      <c r="J8" s="14"/>
      <c r="K8" s="15" t="inlineStr">
        <is>
          <t xml:space="preserve">    其中：基本建设类项目</t>
        </is>
      </c>
      <c r="L8" s="11" t="inlineStr">
        <is>
          <t>62</t>
        </is>
      </c>
      <c r="M8" s="17" t="inlineStr">
        <is>
          <t>0.00</t>
        </is>
      </c>
      <c r="N8" s="17" t="inlineStr">
        <is>
          <t>0.00</t>
        </is>
      </c>
      <c r="O8" s="16"/>
    </row>
    <row r="9" customHeight="true" ht="15.0">
      <c r="A9" s="15" t="inlineStr">
        <is>
          <t>六、经营收入</t>
        </is>
      </c>
      <c r="B9" s="11" t="inlineStr">
        <is>
          <t>6</t>
        </is>
      </c>
      <c r="C9" s="17" t="inlineStr">
        <is>
          <t>0.00</t>
        </is>
      </c>
      <c r="D9" s="17" t="inlineStr">
        <is>
          <t>0.00</t>
        </is>
      </c>
      <c r="E9" s="17" t="inlineStr">
        <is>
          <t>0.00</t>
        </is>
      </c>
      <c r="F9" s="15" t="inlineStr">
        <is>
          <t>六、科学技术支出</t>
        </is>
      </c>
      <c r="G9" s="11" t="inlineStr">
        <is>
          <t>37</t>
        </is>
      </c>
      <c r="H9" s="17" t="inlineStr">
        <is>
          <t>0.00</t>
        </is>
      </c>
      <c r="I9" s="17" t="inlineStr">
        <is>
          <t>0.00</t>
        </is>
      </c>
      <c r="J9" s="14"/>
      <c r="K9" s="15" t="inlineStr">
        <is>
          <t>三、上缴上级支出</t>
        </is>
      </c>
      <c r="L9" s="11" t="inlineStr">
        <is>
          <t>63</t>
        </is>
      </c>
      <c r="M9" s="17" t="inlineStr">
        <is>
          <t>0.00</t>
        </is>
      </c>
      <c r="N9" s="17" t="inlineStr">
        <is>
          <t>0.00</t>
        </is>
      </c>
      <c r="O9" s="18" t="inlineStr">
        <is>
          <t>0.00</t>
        </is>
      </c>
    </row>
    <row r="10" customHeight="true" ht="15.0">
      <c r="A10" s="15" t="inlineStr">
        <is>
          <t>七、附属单位上缴收入</t>
        </is>
      </c>
      <c r="B10" s="11" t="inlineStr">
        <is>
          <t>7</t>
        </is>
      </c>
      <c r="C10" s="17" t="inlineStr">
        <is>
          <t>0.00</t>
        </is>
      </c>
      <c r="D10" s="17" t="inlineStr">
        <is>
          <t>0.00</t>
        </is>
      </c>
      <c r="E10" s="17" t="inlineStr">
        <is>
          <t>0.00</t>
        </is>
      </c>
      <c r="F10" s="15" t="inlineStr">
        <is>
          <t>七、文化旅游体育与传媒支出</t>
        </is>
      </c>
      <c r="G10" s="11" t="inlineStr">
        <is>
          <t>38</t>
        </is>
      </c>
      <c r="H10" s="17" t="inlineStr">
        <is>
          <t>0.00</t>
        </is>
      </c>
      <c r="I10" s="17" t="inlineStr">
        <is>
          <t>0.00</t>
        </is>
      </c>
      <c r="J10" s="14"/>
      <c r="K10" s="15" t="inlineStr">
        <is>
          <t>四、经营支出</t>
        </is>
      </c>
      <c r="L10" s="11" t="inlineStr">
        <is>
          <t>64</t>
        </is>
      </c>
      <c r="M10" s="17" t="inlineStr">
        <is>
          <t>0.00</t>
        </is>
      </c>
      <c r="N10" s="17" t="inlineStr">
        <is>
          <t>0.00</t>
        </is>
      </c>
      <c r="O10" s="16"/>
    </row>
    <row r="11" customHeight="true" ht="15.0">
      <c r="A11" s="15" t="inlineStr">
        <is>
          <t>八、其他收入</t>
        </is>
      </c>
      <c r="B11" s="11" t="inlineStr">
        <is>
          <t>8</t>
        </is>
      </c>
      <c r="C11" s="17" t="inlineStr">
        <is>
          <t>0.00</t>
        </is>
      </c>
      <c r="D11" s="17" t="inlineStr">
        <is>
          <t>0.00</t>
        </is>
      </c>
      <c r="E11" s="17" t="inlineStr">
        <is>
          <t>0.00</t>
        </is>
      </c>
      <c r="F11" s="15" t="inlineStr">
        <is>
          <t>八、社会保障和就业支出</t>
        </is>
      </c>
      <c r="G11" s="11" t="inlineStr">
        <is>
          <t>39</t>
        </is>
      </c>
      <c r="H11" s="14" t="n">
        <v>128900.0</v>
      </c>
      <c r="I11" s="14" t="n">
        <v>136206.05</v>
      </c>
      <c r="J11" s="14" t="n">
        <v>136206.05</v>
      </c>
      <c r="K11" s="15" t="inlineStr">
        <is>
          <t>五、对附属单位补助支出</t>
        </is>
      </c>
      <c r="L11" s="11" t="inlineStr">
        <is>
          <t>65</t>
        </is>
      </c>
      <c r="M11" s="17" t="inlineStr">
        <is>
          <t>0.00</t>
        </is>
      </c>
      <c r="N11" s="17" t="inlineStr">
        <is>
          <t>0.00</t>
        </is>
      </c>
      <c r="O11" s="18" t="inlineStr">
        <is>
          <t>0.00</t>
        </is>
      </c>
    </row>
    <row r="12" customHeight="true" ht="15.0">
      <c r="A12" s="15"/>
      <c r="B12" s="11" t="inlineStr">
        <is>
          <t>9</t>
        </is>
      </c>
      <c r="C12" s="19"/>
      <c r="D12" s="20"/>
      <c r="E12" s="21"/>
      <c r="F12" s="15" t="inlineStr">
        <is>
          <t>九、卫生健康支出</t>
        </is>
      </c>
      <c r="G12" s="11" t="inlineStr">
        <is>
          <t>40</t>
        </is>
      </c>
      <c r="H12" s="17" t="inlineStr">
        <is>
          <t>0.00</t>
        </is>
      </c>
      <c r="I12" s="14" t="n">
        <v>32492.45</v>
      </c>
      <c r="J12" s="14" t="n">
        <v>32492.45</v>
      </c>
      <c r="K12" s="15"/>
      <c r="L12" s="11" t="inlineStr">
        <is>
          <t>66</t>
        </is>
      </c>
      <c r="M12" s="21"/>
      <c r="N12" s="21"/>
      <c r="O12" s="22"/>
    </row>
    <row r="13" customHeight="true" ht="15.0">
      <c r="A13" s="15"/>
      <c r="B13" s="11" t="inlineStr">
        <is>
          <t>10</t>
        </is>
      </c>
      <c r="C13" s="19"/>
      <c r="D13" s="20"/>
      <c r="E13" s="21"/>
      <c r="F13" s="15" t="inlineStr">
        <is>
          <t>十、节能环保支出</t>
        </is>
      </c>
      <c r="G13" s="11" t="inlineStr">
        <is>
          <t>41</t>
        </is>
      </c>
      <c r="H13" s="17" t="inlineStr">
        <is>
          <t>0.00</t>
        </is>
      </c>
      <c r="I13" s="17" t="inlineStr">
        <is>
          <t>0.00</t>
        </is>
      </c>
      <c r="J13" s="14"/>
      <c r="K13" s="15"/>
      <c r="L13" s="11" t="inlineStr">
        <is>
          <t>67</t>
        </is>
      </c>
      <c r="M13" s="21"/>
      <c r="N13" s="21"/>
      <c r="O13" s="22"/>
    </row>
    <row r="14" customHeight="true" ht="15.0">
      <c r="A14" s="15"/>
      <c r="B14" s="11" t="inlineStr">
        <is>
          <t>11</t>
        </is>
      </c>
      <c r="C14" s="21"/>
      <c r="D14" s="21"/>
      <c r="E14" s="21"/>
      <c r="F14" s="15" t="inlineStr">
        <is>
          <t>十一、城乡社区支出</t>
        </is>
      </c>
      <c r="G14" s="11" t="inlineStr">
        <is>
          <t>42</t>
        </is>
      </c>
      <c r="H14" s="17" t="inlineStr">
        <is>
          <t>0.00</t>
        </is>
      </c>
      <c r="I14" s="17" t="inlineStr">
        <is>
          <t>0.00</t>
        </is>
      </c>
      <c r="J14" s="14"/>
      <c r="K14" s="11" t="inlineStr">
        <is>
          <t>经济分类支出合计</t>
        </is>
      </c>
      <c r="L14" s="11" t="inlineStr">
        <is>
          <t>68</t>
        </is>
      </c>
      <c r="M14" s="19" t="inlineStr">
        <is>
          <t>—</t>
        </is>
      </c>
      <c r="N14" s="19" t="inlineStr">
        <is>
          <t>—</t>
        </is>
      </c>
      <c r="O14" s="16" t="n">
        <v>9021163.48</v>
      </c>
    </row>
    <row r="15" customHeight="true" ht="15.0">
      <c r="A15" s="15"/>
      <c r="B15" s="11" t="inlineStr">
        <is>
          <t>12</t>
        </is>
      </c>
      <c r="C15" s="21"/>
      <c r="D15" s="21"/>
      <c r="E15" s="21"/>
      <c r="F15" s="15" t="inlineStr">
        <is>
          <t>十二、农林水支出</t>
        </is>
      </c>
      <c r="G15" s="11" t="inlineStr">
        <is>
          <t>43</t>
        </is>
      </c>
      <c r="H15" s="14" t="n">
        <v>6820000.0</v>
      </c>
      <c r="I15" s="14" t="n">
        <v>7623524.73</v>
      </c>
      <c r="J15" s="14" t="n">
        <v>7623524.73</v>
      </c>
      <c r="K15" s="15" t="inlineStr">
        <is>
          <t>一、工资福利支出</t>
        </is>
      </c>
      <c r="L15" s="11" t="inlineStr">
        <is>
          <t>69</t>
        </is>
      </c>
      <c r="M15" s="19" t="inlineStr">
        <is>
          <t>—</t>
        </is>
      </c>
      <c r="N15" s="19" t="inlineStr">
        <is>
          <t>—</t>
        </is>
      </c>
      <c r="O15" s="16" t="n">
        <v>599115.34</v>
      </c>
    </row>
    <row r="16" customHeight="true" ht="15.0">
      <c r="A16" s="15"/>
      <c r="B16" s="11" t="inlineStr">
        <is>
          <t>13</t>
        </is>
      </c>
      <c r="C16" s="21"/>
      <c r="D16" s="21"/>
      <c r="E16" s="21"/>
      <c r="F16" s="15" t="inlineStr">
        <is>
          <t>十三、交通运输支出</t>
        </is>
      </c>
      <c r="G16" s="11" t="inlineStr">
        <is>
          <t>44</t>
        </is>
      </c>
      <c r="H16" s="17" t="inlineStr">
        <is>
          <t>0.00</t>
        </is>
      </c>
      <c r="I16" s="17" t="inlineStr">
        <is>
          <t>0.00</t>
        </is>
      </c>
      <c r="J16" s="14"/>
      <c r="K16" s="15" t="inlineStr">
        <is>
          <t>二、商品和服务支出</t>
        </is>
      </c>
      <c r="L16" s="11" t="inlineStr">
        <is>
          <t>70</t>
        </is>
      </c>
      <c r="M16" s="19" t="inlineStr">
        <is>
          <t>—</t>
        </is>
      </c>
      <c r="N16" s="19" t="inlineStr">
        <is>
          <t>—</t>
        </is>
      </c>
      <c r="O16" s="16" t="n">
        <v>611356.14</v>
      </c>
    </row>
    <row r="17" customHeight="true" ht="15.0">
      <c r="A17" s="15"/>
      <c r="B17" s="11" t="inlineStr">
        <is>
          <t>14</t>
        </is>
      </c>
      <c r="C17" s="21"/>
      <c r="D17" s="21"/>
      <c r="E17" s="21"/>
      <c r="F17" s="15" t="inlineStr">
        <is>
          <t>十四、资源勘探工业信息等支出</t>
        </is>
      </c>
      <c r="G17" s="11" t="inlineStr">
        <is>
          <t>45</t>
        </is>
      </c>
      <c r="H17" s="17" t="inlineStr">
        <is>
          <t>0.00</t>
        </is>
      </c>
      <c r="I17" s="17" t="inlineStr">
        <is>
          <t>0.00</t>
        </is>
      </c>
      <c r="J17" s="14"/>
      <c r="K17" s="15" t="inlineStr">
        <is>
          <t>三、对个人和家庭的补助</t>
        </is>
      </c>
      <c r="L17" s="11" t="inlineStr">
        <is>
          <t>71</t>
        </is>
      </c>
      <c r="M17" s="19" t="inlineStr">
        <is>
          <t>—</t>
        </is>
      </c>
      <c r="N17" s="19" t="inlineStr">
        <is>
          <t>—</t>
        </is>
      </c>
      <c r="O17" s="16" t="n">
        <v>50692.0</v>
      </c>
    </row>
    <row r="18" customHeight="true" ht="15.0">
      <c r="A18" s="15"/>
      <c r="B18" s="11" t="inlineStr">
        <is>
          <t>15</t>
        </is>
      </c>
      <c r="C18" s="21"/>
      <c r="D18" s="21"/>
      <c r="E18" s="21"/>
      <c r="F18" s="15" t="inlineStr">
        <is>
          <t>十五、商业服务业等支出</t>
        </is>
      </c>
      <c r="G18" s="11" t="inlineStr">
        <is>
          <t>46</t>
        </is>
      </c>
      <c r="H18" s="17" t="inlineStr">
        <is>
          <t>0.00</t>
        </is>
      </c>
      <c r="I18" s="17" t="inlineStr">
        <is>
          <t>0.00</t>
        </is>
      </c>
      <c r="J18" s="14"/>
      <c r="K18" s="15" t="inlineStr">
        <is>
          <t>四、债务利息及费用支出</t>
        </is>
      </c>
      <c r="L18" s="11" t="inlineStr">
        <is>
          <t>72</t>
        </is>
      </c>
      <c r="M18" s="19" t="inlineStr">
        <is>
          <t>—</t>
        </is>
      </c>
      <c r="N18" s="19" t="inlineStr">
        <is>
          <t>—</t>
        </is>
      </c>
      <c r="O18" s="18" t="inlineStr">
        <is>
          <t>0.00</t>
        </is>
      </c>
    </row>
    <row r="19" customHeight="true" ht="15.0">
      <c r="A19" s="15"/>
      <c r="B19" s="11" t="inlineStr">
        <is>
          <t>16</t>
        </is>
      </c>
      <c r="C19" s="21"/>
      <c r="D19" s="21"/>
      <c r="E19" s="21"/>
      <c r="F19" s="15" t="inlineStr">
        <is>
          <t>十六、金融支出</t>
        </is>
      </c>
      <c r="G19" s="11" t="inlineStr">
        <is>
          <t>47</t>
        </is>
      </c>
      <c r="H19" s="17" t="inlineStr">
        <is>
          <t>0.00</t>
        </is>
      </c>
      <c r="I19" s="17" t="inlineStr">
        <is>
          <t>0.00</t>
        </is>
      </c>
      <c r="J19" s="14"/>
      <c r="K19" s="15" t="inlineStr">
        <is>
          <t>五、资本性支出（基本建设）</t>
        </is>
      </c>
      <c r="L19" s="11" t="inlineStr">
        <is>
          <t>73</t>
        </is>
      </c>
      <c r="M19" s="19" t="inlineStr">
        <is>
          <t>—</t>
        </is>
      </c>
      <c r="N19" s="19" t="inlineStr">
        <is>
          <t>—</t>
        </is>
      </c>
      <c r="O19" s="18" t="inlineStr">
        <is>
          <t>0.00</t>
        </is>
      </c>
    </row>
    <row r="20" customHeight="true" ht="15.0">
      <c r="A20" s="15"/>
      <c r="B20" s="11" t="inlineStr">
        <is>
          <t>17</t>
        </is>
      </c>
      <c r="C20" s="21"/>
      <c r="D20" s="21"/>
      <c r="E20" s="21"/>
      <c r="F20" s="15" t="inlineStr">
        <is>
          <t>十七、援助其他地区支出</t>
        </is>
      </c>
      <c r="G20" s="11" t="inlineStr">
        <is>
          <t>48</t>
        </is>
      </c>
      <c r="H20" s="17" t="inlineStr">
        <is>
          <t>0.00</t>
        </is>
      </c>
      <c r="I20" s="17" t="inlineStr">
        <is>
          <t>0.00</t>
        </is>
      </c>
      <c r="J20" s="14"/>
      <c r="K20" s="15" t="inlineStr">
        <is>
          <t>六、资本性支出</t>
        </is>
      </c>
      <c r="L20" s="11" t="inlineStr">
        <is>
          <t>74</t>
        </is>
      </c>
      <c r="M20" s="19" t="inlineStr">
        <is>
          <t>—</t>
        </is>
      </c>
      <c r="N20" s="19" t="inlineStr">
        <is>
          <t>—</t>
        </is>
      </c>
      <c r="O20" s="16" t="n">
        <v>7760000.0</v>
      </c>
    </row>
    <row r="21" customHeight="true" ht="15.0">
      <c r="A21" s="15"/>
      <c r="B21" s="11" t="inlineStr">
        <is>
          <t>18</t>
        </is>
      </c>
      <c r="C21" s="21"/>
      <c r="D21" s="21"/>
      <c r="E21" s="21"/>
      <c r="F21" s="15" t="inlineStr">
        <is>
          <t>十八、自然资源海洋气象等支出</t>
        </is>
      </c>
      <c r="G21" s="11" t="inlineStr">
        <is>
          <t>49</t>
        </is>
      </c>
      <c r="H21" s="17" t="inlineStr">
        <is>
          <t>0.00</t>
        </is>
      </c>
      <c r="I21" s="17" t="inlineStr">
        <is>
          <t>0.00</t>
        </is>
      </c>
      <c r="J21" s="14"/>
      <c r="K21" s="15" t="inlineStr">
        <is>
          <t>七、对企业补助（基本建设）</t>
        </is>
      </c>
      <c r="L21" s="11" t="inlineStr">
        <is>
          <t>75</t>
        </is>
      </c>
      <c r="M21" s="19" t="inlineStr">
        <is>
          <t>—</t>
        </is>
      </c>
      <c r="N21" s="19" t="inlineStr">
        <is>
          <t>—</t>
        </is>
      </c>
      <c r="O21" s="18" t="inlineStr">
        <is>
          <t>0.00</t>
        </is>
      </c>
    </row>
    <row r="22" customHeight="true" ht="15.0">
      <c r="A22" s="15"/>
      <c r="B22" s="11" t="inlineStr">
        <is>
          <t>19</t>
        </is>
      </c>
      <c r="C22" s="21"/>
      <c r="D22" s="21"/>
      <c r="E22" s="21"/>
      <c r="F22" s="15" t="inlineStr">
        <is>
          <t>十九、住房保障支出</t>
        </is>
      </c>
      <c r="G22" s="11" t="inlineStr">
        <is>
          <t>50</t>
        </is>
      </c>
      <c r="H22" s="14" t="n">
        <v>45900.0</v>
      </c>
      <c r="I22" s="14" t="n">
        <v>46428.0</v>
      </c>
      <c r="J22" s="14" t="n">
        <v>46428.0</v>
      </c>
      <c r="K22" s="15" t="inlineStr">
        <is>
          <t>八、对企业补助</t>
        </is>
      </c>
      <c r="L22" s="11" t="inlineStr">
        <is>
          <t>76</t>
        </is>
      </c>
      <c r="M22" s="19" t="inlineStr">
        <is>
          <t>—</t>
        </is>
      </c>
      <c r="N22" s="19" t="inlineStr">
        <is>
          <t>—</t>
        </is>
      </c>
      <c r="O22" s="18" t="inlineStr">
        <is>
          <t>0.00</t>
        </is>
      </c>
    </row>
    <row r="23" customHeight="true" ht="15.0">
      <c r="A23" s="15"/>
      <c r="B23" s="11" t="inlineStr">
        <is>
          <t>20</t>
        </is>
      </c>
      <c r="C23" s="21"/>
      <c r="D23" s="21"/>
      <c r="E23" s="21"/>
      <c r="F23" s="15" t="inlineStr">
        <is>
          <t>二十、粮油物资储备支出</t>
        </is>
      </c>
      <c r="G23" s="11" t="inlineStr">
        <is>
          <t>51</t>
        </is>
      </c>
      <c r="H23" s="17" t="inlineStr">
        <is>
          <t>0.00</t>
        </is>
      </c>
      <c r="I23" s="17" t="inlineStr">
        <is>
          <t>0.00</t>
        </is>
      </c>
      <c r="J23" s="14"/>
      <c r="K23" s="15" t="inlineStr">
        <is>
          <t>九、对社会保障基金补助</t>
        </is>
      </c>
      <c r="L23" s="11" t="inlineStr">
        <is>
          <t>77</t>
        </is>
      </c>
      <c r="M23" s="19" t="inlineStr">
        <is>
          <t>—</t>
        </is>
      </c>
      <c r="N23" s="19" t="inlineStr">
        <is>
          <t>—</t>
        </is>
      </c>
      <c r="O23" s="18" t="inlineStr">
        <is>
          <t>0.00</t>
        </is>
      </c>
    </row>
    <row r="24" customHeight="true" ht="15.0">
      <c r="A24" s="15"/>
      <c r="B24" s="11" t="inlineStr">
        <is>
          <t>21</t>
        </is>
      </c>
      <c r="C24" s="21"/>
      <c r="D24" s="21"/>
      <c r="E24" s="21"/>
      <c r="F24" s="15" t="inlineStr">
        <is>
          <t>二十一、国有资本经营预算支出</t>
        </is>
      </c>
      <c r="G24" s="11" t="inlineStr">
        <is>
          <t>52</t>
        </is>
      </c>
      <c r="H24" s="17" t="inlineStr">
        <is>
          <t>0.00</t>
        </is>
      </c>
      <c r="I24" s="17" t="inlineStr">
        <is>
          <t>0.00</t>
        </is>
      </c>
      <c r="J24" s="14"/>
      <c r="K24" s="15" t="inlineStr">
        <is>
          <t>十、其他支出</t>
        </is>
      </c>
      <c r="L24" s="11" t="inlineStr">
        <is>
          <t>78</t>
        </is>
      </c>
      <c r="M24" s="19" t="inlineStr">
        <is>
          <t>—</t>
        </is>
      </c>
      <c r="N24" s="19" t="inlineStr">
        <is>
          <t>—</t>
        </is>
      </c>
      <c r="O24" s="18" t="inlineStr">
        <is>
          <t>0.00</t>
        </is>
      </c>
    </row>
    <row r="25" customHeight="true" ht="15.0">
      <c r="A25" s="15"/>
      <c r="B25" s="11" t="inlineStr">
        <is>
          <t>22</t>
        </is>
      </c>
      <c r="C25" s="21"/>
      <c r="D25" s="21"/>
      <c r="E25" s="21"/>
      <c r="F25" s="15" t="inlineStr">
        <is>
          <t>二十二、灾害防治及应急管理支出</t>
        </is>
      </c>
      <c r="G25" s="11" t="inlineStr">
        <is>
          <t>53</t>
        </is>
      </c>
      <c r="H25" s="17" t="inlineStr">
        <is>
          <t>0.00</t>
        </is>
      </c>
      <c r="I25" s="17" t="inlineStr">
        <is>
          <t>0.00</t>
        </is>
      </c>
      <c r="J25" s="14"/>
      <c r="K25" s="15"/>
      <c r="L25" s="11" t="inlineStr">
        <is>
          <t>79</t>
        </is>
      </c>
      <c r="M25" s="19"/>
      <c r="N25" s="19"/>
      <c r="O25" s="22"/>
    </row>
    <row r="26" customHeight="true" ht="15.0">
      <c r="A26" s="15"/>
      <c r="B26" s="11" t="inlineStr">
        <is>
          <t>23</t>
        </is>
      </c>
      <c r="C26" s="21"/>
      <c r="D26" s="21"/>
      <c r="E26" s="21"/>
      <c r="F26" s="15" t="inlineStr">
        <is>
          <t>二十三、其他支出</t>
        </is>
      </c>
      <c r="G26" s="11" t="inlineStr">
        <is>
          <t>54</t>
        </is>
      </c>
      <c r="H26" s="17" t="inlineStr">
        <is>
          <t>0.00</t>
        </is>
      </c>
      <c r="I26" s="17" t="inlineStr">
        <is>
          <t>0.00</t>
        </is>
      </c>
      <c r="J26" s="14"/>
      <c r="K26" s="15"/>
      <c r="L26" s="11" t="inlineStr">
        <is>
          <t>80</t>
        </is>
      </c>
      <c r="M26" s="19"/>
      <c r="N26" s="20"/>
      <c r="O26" s="22"/>
    </row>
    <row r="27" customHeight="true" ht="15.0">
      <c r="A27" s="15"/>
      <c r="B27" s="11" t="inlineStr">
        <is>
          <t>24</t>
        </is>
      </c>
      <c r="C27" s="21"/>
      <c r="D27" s="21"/>
      <c r="E27" s="21"/>
      <c r="F27" s="15" t="inlineStr">
        <is>
          <t>二十四、债务还本支出</t>
        </is>
      </c>
      <c r="G27" s="11" t="inlineStr">
        <is>
          <t>55</t>
        </is>
      </c>
      <c r="H27" s="17" t="inlineStr">
        <is>
          <t>0.00</t>
        </is>
      </c>
      <c r="I27" s="17" t="inlineStr">
        <is>
          <t>0.00</t>
        </is>
      </c>
      <c r="J27" s="14"/>
      <c r="K27" s="15"/>
      <c r="L27" s="11" t="inlineStr">
        <is>
          <t>81</t>
        </is>
      </c>
      <c r="M27" s="20"/>
      <c r="N27" s="20"/>
      <c r="O27" s="22"/>
    </row>
    <row r="28" customHeight="true" ht="15.0">
      <c r="A28" s="15"/>
      <c r="B28" s="11" t="inlineStr">
        <is>
          <t>25</t>
        </is>
      </c>
      <c r="C28" s="21"/>
      <c r="D28" s="21"/>
      <c r="E28" s="21"/>
      <c r="F28" s="15" t="inlineStr">
        <is>
          <t>二十五、债务付息支出</t>
        </is>
      </c>
      <c r="G28" s="11" t="inlineStr">
        <is>
          <t>56</t>
        </is>
      </c>
      <c r="H28" s="17" t="inlineStr">
        <is>
          <t>0.00</t>
        </is>
      </c>
      <c r="I28" s="17" t="inlineStr">
        <is>
          <t>0.00</t>
        </is>
      </c>
      <c r="J28" s="14"/>
      <c r="K28" s="15"/>
      <c r="L28" s="11" t="inlineStr">
        <is>
          <t>82</t>
        </is>
      </c>
      <c r="M28" s="20"/>
      <c r="N28" s="20"/>
      <c r="O28" s="22"/>
    </row>
    <row r="29" customHeight="true" ht="15.0">
      <c r="A29" s="15"/>
      <c r="B29" s="11" t="inlineStr">
        <is>
          <t>26</t>
        </is>
      </c>
      <c r="C29" s="21"/>
      <c r="D29" s="21"/>
      <c r="E29" s="21"/>
      <c r="F29" s="15" t="inlineStr">
        <is>
          <t>二十六、抗疫特别国债安排的支出</t>
        </is>
      </c>
      <c r="G29" s="11" t="inlineStr">
        <is>
          <t>57</t>
        </is>
      </c>
      <c r="H29" s="17" t="inlineStr">
        <is>
          <t>0.00</t>
        </is>
      </c>
      <c r="I29" s="17" t="inlineStr">
        <is>
          <t>0.00</t>
        </is>
      </c>
      <c r="J29" s="14"/>
      <c r="K29" s="15"/>
      <c r="L29" s="11" t="inlineStr">
        <is>
          <t>83</t>
        </is>
      </c>
      <c r="M29" s="20"/>
      <c r="N29" s="20"/>
      <c r="O29" s="22"/>
    </row>
    <row r="30" customHeight="true" ht="15.0">
      <c r="A30" s="50" t="inlineStr">
        <is>
          <t>本年收入合计</t>
        </is>
      </c>
      <c r="B30" s="11" t="inlineStr">
        <is>
          <t>27</t>
        </is>
      </c>
      <c r="C30" s="14" t="n">
        <v>7675300.0</v>
      </c>
      <c r="D30" s="14" t="n">
        <v>8841238.75</v>
      </c>
      <c r="E30" s="14" t="n">
        <v>8841238.75</v>
      </c>
      <c r="F30" s="24" t="inlineStr">
        <is>
          <t>本年支出合计</t>
        </is>
      </c>
      <c r="G30" s="25"/>
      <c r="H30" s="26"/>
      <c r="I30" s="27"/>
      <c r="J30" s="25"/>
      <c r="K30" s="25"/>
      <c r="L30" s="11" t="inlineStr">
        <is>
          <t>84</t>
        </is>
      </c>
      <c r="M30" s="14" t="n">
        <v>7675300.0</v>
      </c>
      <c r="N30" s="14" t="n">
        <v>9311471.87</v>
      </c>
      <c r="O30" s="16" t="n">
        <v>9021163.48</v>
      </c>
    </row>
    <row r="31" customHeight="true" ht="15.0">
      <c r="A31" s="15" t="inlineStr">
        <is>
          <t xml:space="preserve">    使用非财政拨款结余和专用结余</t>
        </is>
      </c>
      <c r="B31" s="11" t="inlineStr">
        <is>
          <t>28</t>
        </is>
      </c>
      <c r="C31" s="17" t="inlineStr">
        <is>
          <t>0.00</t>
        </is>
      </c>
      <c r="D31" s="17" t="inlineStr">
        <is>
          <t>0.00</t>
        </is>
      </c>
      <c r="E31" s="17" t="inlineStr">
        <is>
          <t>0.00</t>
        </is>
      </c>
      <c r="F31" s="28" t="inlineStr">
        <is>
          <t xml:space="preserve">    结余分配</t>
        </is>
      </c>
      <c r="G31" s="29"/>
      <c r="H31" s="30"/>
      <c r="I31" s="29"/>
      <c r="J31" s="29"/>
      <c r="K31" s="29"/>
      <c r="L31" s="11" t="inlineStr">
        <is>
          <t>85</t>
        </is>
      </c>
      <c r="M31" s="19" t="inlineStr">
        <is>
          <t>—</t>
        </is>
      </c>
      <c r="N31" s="19" t="inlineStr">
        <is>
          <t>—</t>
        </is>
      </c>
      <c r="O31" s="18" t="inlineStr">
        <is>
          <t>0.00</t>
        </is>
      </c>
    </row>
    <row r="32" customHeight="true" ht="15.0">
      <c r="A32" s="15" t="inlineStr">
        <is>
          <t xml:space="preserve">    年初结转和结余</t>
        </is>
      </c>
      <c r="B32" s="11" t="inlineStr">
        <is>
          <t>29</t>
        </is>
      </c>
      <c r="C32" s="17" t="inlineStr">
        <is>
          <t>0.00</t>
        </is>
      </c>
      <c r="D32" s="14" t="n">
        <v>470233.12</v>
      </c>
      <c r="E32" s="14" t="n">
        <v>470233.12</v>
      </c>
      <c r="F32" s="28" t="inlineStr">
        <is>
          <t xml:space="preserve">    年末结转和结余</t>
        </is>
      </c>
      <c r="G32" s="29" t="inlineStr">
        <is>
          <t>104</t>
        </is>
      </c>
      <c r="H32" s="30"/>
      <c r="I32" s="29"/>
      <c r="J32" s="29"/>
      <c r="K32" s="29" t="inlineStr">
        <is>
          <t xml:space="preserve">　　其中：交纳所得税</t>
        </is>
      </c>
      <c r="L32" s="11" t="inlineStr">
        <is>
          <t>86</t>
        </is>
      </c>
      <c r="M32" s="17" t="inlineStr">
        <is>
          <t>0.00</t>
        </is>
      </c>
      <c r="N32" s="17" t="inlineStr">
        <is>
          <t>0.00</t>
        </is>
      </c>
      <c r="O32" s="16" t="n">
        <v>290308.39</v>
      </c>
    </row>
    <row r="33" customHeight="true" ht="15.0">
      <c r="A33" s="15"/>
      <c r="B33" s="11" t="inlineStr">
        <is>
          <t>30</t>
        </is>
      </c>
      <c r="C33" s="19"/>
      <c r="D33" s="19"/>
      <c r="E33" s="21"/>
      <c r="F33" s="28"/>
      <c r="G33" s="29" t="inlineStr">
        <is>
          <t>105</t>
        </is>
      </c>
      <c r="H33" s="30"/>
      <c r="I33" s="29"/>
      <c r="J33" s="29"/>
      <c r="K33" s="29" t="inlineStr">
        <is>
          <t xml:space="preserve">　　　　　提取职工福利基金</t>
        </is>
      </c>
      <c r="L33" s="11" t="inlineStr">
        <is>
          <t>87</t>
        </is>
      </c>
      <c r="M33" s="19"/>
      <c r="N33" s="19"/>
      <c r="O33" s="22"/>
    </row>
    <row r="34" customHeight="true" ht="15.0">
      <c r="A34" s="51" t="inlineStr">
        <is>
          <t>总计</t>
        </is>
      </c>
      <c r="B34" s="32" t="inlineStr">
        <is>
          <t>31</t>
        </is>
      </c>
      <c r="C34" s="33" t="n">
        <v>7675300.0</v>
      </c>
      <c r="D34" s="33" t="n">
        <v>9311471.87</v>
      </c>
      <c r="E34" s="33" t="n">
        <v>9311471.87</v>
      </c>
      <c r="F34" s="34" t="inlineStr">
        <is>
          <t>总计</t>
        </is>
      </c>
      <c r="G34" s="35"/>
      <c r="H34" s="36"/>
      <c r="I34" s="37"/>
      <c r="J34" s="35"/>
      <c r="K34" s="35"/>
      <c r="L34" s="32" t="inlineStr">
        <is>
          <t>88</t>
        </is>
      </c>
      <c r="M34" s="33" t="n">
        <v>7675300.0</v>
      </c>
      <c r="N34" s="33" t="n">
        <v>9311471.87</v>
      </c>
      <c r="O34" s="38" t="n">
        <v>9311471.87</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注：本套决算报表中刷绿色单元格为自动取数生成，不需人工录入数据。</t>
        </is>
      </c>
      <c r="B36" s="43"/>
      <c r="C36" s="43"/>
      <c r="D36" s="43"/>
      <c r="E36" s="43"/>
      <c r="F36" s="44"/>
      <c r="G36" s="45"/>
      <c r="H36" s="46"/>
      <c r="I36" s="44"/>
      <c r="J36" s="44"/>
      <c r="K36" s="44"/>
      <c r="L36" s="45"/>
      <c r="M36" s="46"/>
      <c r="N36" s="44"/>
      <c r="O36" s="44"/>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2"/>
      <c r="C1" s="62"/>
      <c r="D1" s="62"/>
      <c r="E1" s="62"/>
      <c r="F1" s="92" t="inlineStr">
        <is>
          <t>支     出</t>
        </is>
      </c>
      <c r="G1" s="62"/>
      <c r="H1" s="62"/>
      <c r="I1" s="62"/>
      <c r="J1" s="62"/>
      <c r="K1" s="62"/>
      <c r="L1" s="62"/>
      <c r="M1" s="62"/>
      <c r="N1" s="62"/>
      <c r="O1" s="62"/>
      <c r="P1" s="62"/>
      <c r="Q1" s="62"/>
      <c r="R1" s="62"/>
      <c r="S1" s="63"/>
      <c r="T1" s="93"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4" t="n">
        <v>7675300.0</v>
      </c>
      <c r="D5" s="14" t="n">
        <v>8841238.75</v>
      </c>
      <c r="E5" s="14" t="n">
        <v>8841238.75</v>
      </c>
      <c r="F5" s="76" t="inlineStr">
        <is>
          <t>一、一般公共服务支出</t>
        </is>
      </c>
      <c r="G5" s="67" t="inlineStr">
        <is>
          <t>33</t>
        </is>
      </c>
      <c r="H5" s="14" t="n">
        <v>680500.0</v>
      </c>
      <c r="I5" s="14" t="n">
        <v>680500.0</v>
      </c>
      <c r="J5" s="17" t="inlineStr">
        <is>
          <t>0.00</t>
        </is>
      </c>
      <c r="K5" s="17" t="inlineStr">
        <is>
          <t>0.00</t>
        </is>
      </c>
      <c r="L5" s="14" t="n">
        <v>1126112.25</v>
      </c>
      <c r="M5" s="14" t="n">
        <v>1126112.25</v>
      </c>
      <c r="N5" s="17" t="inlineStr">
        <is>
          <t>0.00</t>
        </is>
      </c>
      <c r="O5" s="17" t="inlineStr">
        <is>
          <t>0.00</t>
        </is>
      </c>
      <c r="P5" s="14" t="n">
        <v>1126112.25</v>
      </c>
      <c r="Q5" s="14" t="n">
        <v>1126112.25</v>
      </c>
      <c r="R5" s="14"/>
      <c r="S5" s="16"/>
      <c r="T5" s="77" t="inlineStr">
        <is>
          <t>一、基本支出</t>
        </is>
      </c>
      <c r="U5" s="67" t="inlineStr">
        <is>
          <t>59</t>
        </is>
      </c>
      <c r="V5" s="14" t="n">
        <v>731300.0</v>
      </c>
      <c r="W5" s="14" t="n">
        <v>731300.0</v>
      </c>
      <c r="X5" s="17" t="inlineStr">
        <is>
          <t>0.00</t>
        </is>
      </c>
      <c r="Y5" s="17" t="inlineStr">
        <is>
          <t>0.00</t>
        </is>
      </c>
      <c r="Z5" s="14" t="n">
        <v>672773.82</v>
      </c>
      <c r="AA5" s="14" t="n">
        <v>672773.82</v>
      </c>
      <c r="AB5" s="17" t="inlineStr">
        <is>
          <t>0.00</t>
        </is>
      </c>
      <c r="AC5" s="17" t="inlineStr">
        <is>
          <t>0.00</t>
        </is>
      </c>
      <c r="AD5" s="14" t="n">
        <v>672773.82</v>
      </c>
      <c r="AE5" s="14" t="n">
        <v>672773.82</v>
      </c>
      <c r="AF5" s="14"/>
      <c r="AG5" s="18" t="inlineStr">
        <is>
          <t>0.00</t>
        </is>
      </c>
    </row>
    <row r="6" customHeight="true" ht="15.0">
      <c r="A6" s="76" t="inlineStr">
        <is>
          <t>二、政府性基金预算财政拨款</t>
        </is>
      </c>
      <c r="B6" s="67" t="inlineStr">
        <is>
          <t>2</t>
        </is>
      </c>
      <c r="C6" s="17" t="inlineStr">
        <is>
          <t>0.00</t>
        </is>
      </c>
      <c r="D6" s="17" t="inlineStr">
        <is>
          <t>0.00</t>
        </is>
      </c>
      <c r="E6" s="14"/>
      <c r="F6" s="76" t="inlineStr">
        <is>
          <t>二、外交支出</t>
        </is>
      </c>
      <c r="G6" s="67" t="inlineStr">
        <is>
          <t>34</t>
        </is>
      </c>
      <c r="H6" s="17" t="inlineStr">
        <is>
          <t>0.00</t>
        </is>
      </c>
      <c r="I6" s="17" t="inlineStr">
        <is>
          <t>0.00</t>
        </is>
      </c>
      <c r="J6" s="17" t="inlineStr">
        <is>
          <t>0.00</t>
        </is>
      </c>
      <c r="K6" s="17" t="inlineStr">
        <is>
          <t>0.00</t>
        </is>
      </c>
      <c r="L6" s="17" t="inlineStr">
        <is>
          <t>0.00</t>
        </is>
      </c>
      <c r="M6" s="17" t="inlineStr">
        <is>
          <t>0.00</t>
        </is>
      </c>
      <c r="N6" s="17" t="inlineStr">
        <is>
          <t>0.00</t>
        </is>
      </c>
      <c r="O6" s="17" t="inlineStr">
        <is>
          <t>0.00</t>
        </is>
      </c>
      <c r="P6" s="14"/>
      <c r="Q6" s="14"/>
      <c r="R6" s="14"/>
      <c r="S6" s="16"/>
      <c r="T6" s="77" t="inlineStr">
        <is>
          <t xml:space="preserve">    人员经费</t>
        </is>
      </c>
      <c r="U6" s="67" t="inlineStr">
        <is>
          <t>60</t>
        </is>
      </c>
      <c r="V6" s="14" t="n">
        <v>706300.0</v>
      </c>
      <c r="W6" s="14" t="n">
        <v>706300.0</v>
      </c>
      <c r="X6" s="17" t="inlineStr">
        <is>
          <t>0.00</t>
        </is>
      </c>
      <c r="Y6" s="17" t="inlineStr">
        <is>
          <t>0.00</t>
        </is>
      </c>
      <c r="Z6" s="14" t="n">
        <v>619807.34</v>
      </c>
      <c r="AA6" s="14" t="n">
        <v>619807.34</v>
      </c>
      <c r="AB6" s="17" t="inlineStr">
        <is>
          <t>0.00</t>
        </is>
      </c>
      <c r="AC6" s="17" t="inlineStr">
        <is>
          <t>0.00</t>
        </is>
      </c>
      <c r="AD6" s="14" t="n">
        <v>619807.34</v>
      </c>
      <c r="AE6" s="14" t="n">
        <v>619807.34</v>
      </c>
      <c r="AF6" s="14"/>
      <c r="AG6" s="18" t="inlineStr">
        <is>
          <t>0.00</t>
        </is>
      </c>
    </row>
    <row r="7" customHeight="true" ht="15.0">
      <c r="A7" s="76" t="inlineStr">
        <is>
          <t>三、国有资本经营预算财政拨款</t>
        </is>
      </c>
      <c r="B7" s="67" t="inlineStr">
        <is>
          <t>3</t>
        </is>
      </c>
      <c r="C7" s="17" t="inlineStr">
        <is>
          <t>0.00</t>
        </is>
      </c>
      <c r="D7" s="17" t="inlineStr">
        <is>
          <t>0.00</t>
        </is>
      </c>
      <c r="E7" s="14"/>
      <c r="F7" s="76" t="inlineStr">
        <is>
          <t>三、国防支出</t>
        </is>
      </c>
      <c r="G7" s="67" t="inlineStr">
        <is>
          <t>35</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4"/>
      <c r="Q7" s="14"/>
      <c r="R7" s="14"/>
      <c r="S7" s="16"/>
      <c r="T7" s="77" t="inlineStr">
        <is>
          <t xml:space="preserve">    公用经费</t>
        </is>
      </c>
      <c r="U7" s="67" t="inlineStr">
        <is>
          <t>61</t>
        </is>
      </c>
      <c r="V7" s="14" t="n">
        <v>25000.0</v>
      </c>
      <c r="W7" s="14" t="n">
        <v>25000.0</v>
      </c>
      <c r="X7" s="17" t="inlineStr">
        <is>
          <t>0.00</t>
        </is>
      </c>
      <c r="Y7" s="17" t="inlineStr">
        <is>
          <t>0.00</t>
        </is>
      </c>
      <c r="Z7" s="14" t="n">
        <v>52966.48</v>
      </c>
      <c r="AA7" s="14" t="n">
        <v>52966.48</v>
      </c>
      <c r="AB7" s="17" t="inlineStr">
        <is>
          <t>0.00</t>
        </is>
      </c>
      <c r="AC7" s="17" t="inlineStr">
        <is>
          <t>0.00</t>
        </is>
      </c>
      <c r="AD7" s="14" t="n">
        <v>52966.48</v>
      </c>
      <c r="AE7" s="14" t="n">
        <v>52966.48</v>
      </c>
      <c r="AF7" s="14"/>
      <c r="AG7" s="18" t="inlineStr">
        <is>
          <t>0.00</t>
        </is>
      </c>
    </row>
    <row r="8" customHeight="true" ht="15.0">
      <c r="A8" s="76"/>
      <c r="B8" s="67" t="inlineStr">
        <is>
          <t>4</t>
        </is>
      </c>
      <c r="C8" s="21"/>
      <c r="D8" s="21"/>
      <c r="E8" s="21"/>
      <c r="F8" s="76" t="inlineStr">
        <is>
          <t>四、公共安全支出</t>
        </is>
      </c>
      <c r="G8" s="67" t="inlineStr">
        <is>
          <t>36</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4"/>
      <c r="Q8" s="14"/>
      <c r="R8" s="14"/>
      <c r="S8" s="16"/>
      <c r="T8" s="77" t="inlineStr">
        <is>
          <t>二、项目支出</t>
        </is>
      </c>
      <c r="U8" s="67" t="inlineStr">
        <is>
          <t>62</t>
        </is>
      </c>
      <c r="V8" s="14" t="n">
        <v>6944000.0</v>
      </c>
      <c r="W8" s="14" t="n">
        <v>6944000.0</v>
      </c>
      <c r="X8" s="17" t="inlineStr">
        <is>
          <t>0.00</t>
        </is>
      </c>
      <c r="Y8" s="17" t="inlineStr">
        <is>
          <t>0.00</t>
        </is>
      </c>
      <c r="Z8" s="14" t="n">
        <v>8168464.93</v>
      </c>
      <c r="AA8" s="14" t="n">
        <v>8168464.93</v>
      </c>
      <c r="AB8" s="17" t="inlineStr">
        <is>
          <t>0.00</t>
        </is>
      </c>
      <c r="AC8" s="17" t="inlineStr">
        <is>
          <t>0.00</t>
        </is>
      </c>
      <c r="AD8" s="14" t="n">
        <v>8168464.93</v>
      </c>
      <c r="AE8" s="14" t="n">
        <v>8168464.93</v>
      </c>
      <c r="AF8" s="14"/>
      <c r="AG8" s="16"/>
    </row>
    <row r="9" customHeight="true" ht="15.0">
      <c r="A9" s="76"/>
      <c r="B9" s="67" t="inlineStr">
        <is>
          <t>5</t>
        </is>
      </c>
      <c r="C9" s="21"/>
      <c r="D9" s="21"/>
      <c r="E9" s="21"/>
      <c r="F9" s="76" t="inlineStr">
        <is>
          <t>五、教育支出</t>
        </is>
      </c>
      <c r="G9" s="67" t="inlineStr">
        <is>
          <t>37</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4"/>
      <c r="Q9" s="14"/>
      <c r="R9" s="14"/>
      <c r="S9" s="16"/>
      <c r="T9" s="77" t="inlineStr">
        <is>
          <t xml:space="preserve">    其中：基本建设类项目</t>
        </is>
      </c>
      <c r="U9" s="67" t="inlineStr">
        <is>
          <t>63</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4"/>
      <c r="AE9" s="14"/>
      <c r="AF9" s="14"/>
      <c r="AG9" s="16"/>
    </row>
    <row r="10" customHeight="true" ht="15.0">
      <c r="A10" s="76"/>
      <c r="B10" s="67" t="inlineStr">
        <is>
          <t>6</t>
        </is>
      </c>
      <c r="C10" s="21"/>
      <c r="D10" s="21"/>
      <c r="E10" s="21"/>
      <c r="F10" s="76" t="inlineStr">
        <is>
          <t>六、科学技术支出</t>
        </is>
      </c>
      <c r="G10" s="67" t="inlineStr">
        <is>
          <t>38</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4"/>
      <c r="Q10" s="14"/>
      <c r="R10" s="14"/>
      <c r="S10" s="16"/>
      <c r="T10" s="77"/>
      <c r="U10" s="67" t="inlineStr">
        <is>
          <t>64</t>
        </is>
      </c>
      <c r="V10" s="21"/>
      <c r="W10" s="21"/>
      <c r="X10" s="21"/>
      <c r="Y10" s="21"/>
      <c r="Z10" s="21"/>
      <c r="AA10" s="21"/>
      <c r="AB10" s="21"/>
      <c r="AC10" s="21"/>
      <c r="AD10" s="21"/>
      <c r="AE10" s="21"/>
      <c r="AF10" s="21"/>
      <c r="AG10" s="22"/>
    </row>
    <row r="11" customHeight="true" ht="15.0">
      <c r="A11" s="76"/>
      <c r="B11" s="67" t="inlineStr">
        <is>
          <t>7</t>
        </is>
      </c>
      <c r="C11" s="21"/>
      <c r="D11" s="21"/>
      <c r="E11" s="21"/>
      <c r="F11" s="76" t="inlineStr">
        <is>
          <t>七、文化旅游体育与传媒支出</t>
        </is>
      </c>
      <c r="G11" s="67" t="inlineStr">
        <is>
          <t>39</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4"/>
      <c r="Q11" s="14"/>
      <c r="R11" s="14"/>
      <c r="S11" s="16"/>
      <c r="T11" s="77"/>
      <c r="U11" s="67" t="inlineStr">
        <is>
          <t>65</t>
        </is>
      </c>
      <c r="V11" s="21"/>
      <c r="W11" s="21"/>
      <c r="X11" s="21"/>
      <c r="Y11" s="21"/>
      <c r="Z11" s="21"/>
      <c r="AA11" s="21"/>
      <c r="AB11" s="21"/>
      <c r="AC11" s="21"/>
      <c r="AD11" s="21"/>
      <c r="AE11" s="21"/>
      <c r="AF11" s="21"/>
      <c r="AG11" s="22"/>
    </row>
    <row r="12" customHeight="true" ht="15.0">
      <c r="A12" s="76"/>
      <c r="B12" s="67" t="inlineStr">
        <is>
          <t>8</t>
        </is>
      </c>
      <c r="C12" s="21"/>
      <c r="D12" s="21"/>
      <c r="E12" s="21"/>
      <c r="F12" s="76" t="inlineStr">
        <is>
          <t>八、社会保障和就业支出</t>
        </is>
      </c>
      <c r="G12" s="67" t="inlineStr">
        <is>
          <t>40</t>
        </is>
      </c>
      <c r="H12" s="14" t="n">
        <v>128900.0</v>
      </c>
      <c r="I12" s="14" t="n">
        <v>128900.0</v>
      </c>
      <c r="J12" s="17" t="inlineStr">
        <is>
          <t>0.00</t>
        </is>
      </c>
      <c r="K12" s="17" t="inlineStr">
        <is>
          <t>0.00</t>
        </is>
      </c>
      <c r="L12" s="14" t="n">
        <v>136206.05</v>
      </c>
      <c r="M12" s="14" t="n">
        <v>136206.05</v>
      </c>
      <c r="N12" s="17" t="inlineStr">
        <is>
          <t>0.00</t>
        </is>
      </c>
      <c r="O12" s="17" t="inlineStr">
        <is>
          <t>0.00</t>
        </is>
      </c>
      <c r="P12" s="14" t="n">
        <v>136206.05</v>
      </c>
      <c r="Q12" s="14" t="n">
        <v>136206.05</v>
      </c>
      <c r="R12" s="14"/>
      <c r="S12" s="16"/>
      <c r="T12" s="77"/>
      <c r="U12" s="67" t="inlineStr">
        <is>
          <t>66</t>
        </is>
      </c>
      <c r="V12" s="21"/>
      <c r="W12" s="21"/>
      <c r="X12" s="21"/>
      <c r="Y12" s="21"/>
      <c r="Z12" s="21"/>
      <c r="AA12" s="21"/>
      <c r="AB12" s="21"/>
      <c r="AC12" s="21"/>
      <c r="AD12" s="21"/>
      <c r="AE12" s="21"/>
      <c r="AF12" s="21"/>
      <c r="AG12" s="22"/>
    </row>
    <row r="13" customHeight="true" ht="15.0">
      <c r="A13" s="76"/>
      <c r="B13" s="67" t="inlineStr">
        <is>
          <t>9</t>
        </is>
      </c>
      <c r="C13" s="21"/>
      <c r="D13" s="21"/>
      <c r="E13" s="21"/>
      <c r="F13" s="76" t="inlineStr">
        <is>
          <t>九、卫生健康支出</t>
        </is>
      </c>
      <c r="G13" s="67" t="inlineStr">
        <is>
          <t>41</t>
        </is>
      </c>
      <c r="H13" s="17" t="inlineStr">
        <is>
          <t>0.00</t>
        </is>
      </c>
      <c r="I13" s="17" t="inlineStr">
        <is>
          <t>0.00</t>
        </is>
      </c>
      <c r="J13" s="17" t="inlineStr">
        <is>
          <t>0.00</t>
        </is>
      </c>
      <c r="K13" s="17" t="inlineStr">
        <is>
          <t>0.00</t>
        </is>
      </c>
      <c r="L13" s="14" t="n">
        <v>32492.45</v>
      </c>
      <c r="M13" s="14" t="n">
        <v>32492.45</v>
      </c>
      <c r="N13" s="17" t="inlineStr">
        <is>
          <t>0.00</t>
        </is>
      </c>
      <c r="O13" s="17" t="inlineStr">
        <is>
          <t>0.00</t>
        </is>
      </c>
      <c r="P13" s="14" t="n">
        <v>32492.45</v>
      </c>
      <c r="Q13" s="14" t="n">
        <v>32492.45</v>
      </c>
      <c r="R13" s="14"/>
      <c r="S13" s="16"/>
      <c r="T13" s="74"/>
      <c r="U13" s="67" t="inlineStr">
        <is>
          <t>67</t>
        </is>
      </c>
      <c r="V13" s="21"/>
      <c r="W13" s="21"/>
      <c r="X13" s="21"/>
      <c r="Y13" s="21"/>
      <c r="Z13" s="21"/>
      <c r="AA13" s="21"/>
      <c r="AB13" s="21"/>
      <c r="AC13" s="21"/>
      <c r="AD13" s="21"/>
      <c r="AE13" s="21"/>
      <c r="AF13" s="21"/>
      <c r="AG13" s="22"/>
    </row>
    <row r="14" customHeight="true" ht="15.0">
      <c r="A14" s="76"/>
      <c r="B14" s="67" t="inlineStr">
        <is>
          <t>10</t>
        </is>
      </c>
      <c r="C14" s="21"/>
      <c r="D14" s="21"/>
      <c r="E14" s="21"/>
      <c r="F14" s="76" t="inlineStr">
        <is>
          <t>十、节能环保支出</t>
        </is>
      </c>
      <c r="G14" s="67" t="inlineStr">
        <is>
          <t>42</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4"/>
      <c r="Q14" s="14"/>
      <c r="R14" s="14"/>
      <c r="S14" s="16"/>
      <c r="T14" s="77"/>
      <c r="U14" s="67" t="inlineStr">
        <is>
          <t>68</t>
        </is>
      </c>
      <c r="V14" s="21"/>
      <c r="W14" s="21"/>
      <c r="X14" s="21"/>
      <c r="Y14" s="21"/>
      <c r="Z14" s="21"/>
      <c r="AA14" s="21"/>
      <c r="AB14" s="21"/>
      <c r="AC14" s="21"/>
      <c r="AD14" s="21"/>
      <c r="AE14" s="21"/>
      <c r="AF14" s="21"/>
      <c r="AG14" s="22"/>
    </row>
    <row r="15" customHeight="true" ht="15.0">
      <c r="A15" s="76"/>
      <c r="B15" s="67" t="inlineStr">
        <is>
          <t>11</t>
        </is>
      </c>
      <c r="C15" s="21"/>
      <c r="D15" s="21"/>
      <c r="E15" s="21"/>
      <c r="F15" s="76" t="inlineStr">
        <is>
          <t>十一、城乡社区支出</t>
        </is>
      </c>
      <c r="G15" s="67" t="inlineStr">
        <is>
          <t>43</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4"/>
      <c r="Q15" s="14"/>
      <c r="R15" s="14"/>
      <c r="S15" s="16"/>
      <c r="T15" s="74" t="inlineStr">
        <is>
          <t>经济分类支出合计</t>
        </is>
      </c>
      <c r="U15" s="67"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4" t="n">
        <v>8841238.75</v>
      </c>
      <c r="AE15" s="14" t="n">
        <v>8841238.75</v>
      </c>
      <c r="AF15" s="14"/>
      <c r="AG15" s="16"/>
    </row>
    <row r="16" customHeight="true" ht="15.0">
      <c r="A16" s="76"/>
      <c r="B16" s="67" t="inlineStr">
        <is>
          <t>12</t>
        </is>
      </c>
      <c r="C16" s="21"/>
      <c r="D16" s="21"/>
      <c r="E16" s="21"/>
      <c r="F16" s="76" t="inlineStr">
        <is>
          <t>十二、农林水支出</t>
        </is>
      </c>
      <c r="G16" s="67" t="inlineStr">
        <is>
          <t>44</t>
        </is>
      </c>
      <c r="H16" s="14" t="n">
        <v>6820000.0</v>
      </c>
      <c r="I16" s="14" t="n">
        <v>6820000.0</v>
      </c>
      <c r="J16" s="17" t="inlineStr">
        <is>
          <t>0.00</t>
        </is>
      </c>
      <c r="K16" s="17" t="inlineStr">
        <is>
          <t>0.00</t>
        </is>
      </c>
      <c r="L16" s="14" t="n">
        <v>7500000.0</v>
      </c>
      <c r="M16" s="14" t="n">
        <v>7500000.0</v>
      </c>
      <c r="N16" s="17" t="inlineStr">
        <is>
          <t>0.00</t>
        </is>
      </c>
      <c r="O16" s="17" t="inlineStr">
        <is>
          <t>0.00</t>
        </is>
      </c>
      <c r="P16" s="14" t="n">
        <v>7500000.0</v>
      </c>
      <c r="Q16" s="14" t="n">
        <v>7500000.0</v>
      </c>
      <c r="R16" s="14"/>
      <c r="S16" s="16"/>
      <c r="T16" s="77" t="inlineStr">
        <is>
          <t>一、工资福利支出</t>
        </is>
      </c>
      <c r="U16" s="67"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4" t="n">
        <v>599115.34</v>
      </c>
      <c r="AE16" s="14" t="n">
        <v>599115.34</v>
      </c>
      <c r="AF16" s="14"/>
      <c r="AG16" s="16"/>
    </row>
    <row r="17" customHeight="true" ht="15.0">
      <c r="A17" s="76"/>
      <c r="B17" s="67" t="inlineStr">
        <is>
          <t>13</t>
        </is>
      </c>
      <c r="C17" s="21"/>
      <c r="D17" s="21"/>
      <c r="E17" s="21"/>
      <c r="F17" s="76" t="inlineStr">
        <is>
          <t>十三、交通运输支出</t>
        </is>
      </c>
      <c r="G17" s="67" t="inlineStr">
        <is>
          <t>45</t>
        </is>
      </c>
      <c r="H17" s="17" t="inlineStr">
        <is>
          <t>0.00</t>
        </is>
      </c>
      <c r="I17" s="17" t="inlineStr">
        <is>
          <t>0.00</t>
        </is>
      </c>
      <c r="J17" s="17" t="inlineStr">
        <is>
          <t>0.00</t>
        </is>
      </c>
      <c r="K17" s="17" t="inlineStr">
        <is>
          <t>0.00</t>
        </is>
      </c>
      <c r="L17" s="17" t="inlineStr">
        <is>
          <t>0.00</t>
        </is>
      </c>
      <c r="M17" s="17" t="inlineStr">
        <is>
          <t>0.00</t>
        </is>
      </c>
      <c r="N17" s="17" t="inlineStr">
        <is>
          <t>0.00</t>
        </is>
      </c>
      <c r="O17" s="17" t="inlineStr">
        <is>
          <t>0.00</t>
        </is>
      </c>
      <c r="P17" s="14"/>
      <c r="Q17" s="14"/>
      <c r="R17" s="14"/>
      <c r="S17" s="16"/>
      <c r="T17" s="77" t="inlineStr">
        <is>
          <t>二、商品和服务支出</t>
        </is>
      </c>
      <c r="U17" s="67"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4" t="n">
        <v>431431.41</v>
      </c>
      <c r="AE17" s="14" t="n">
        <v>431431.41</v>
      </c>
      <c r="AF17" s="14"/>
      <c r="AG17" s="16"/>
    </row>
    <row r="18" customHeight="true" ht="15.0">
      <c r="A18" s="76"/>
      <c r="B18" s="67" t="inlineStr">
        <is>
          <t>14</t>
        </is>
      </c>
      <c r="C18" s="21"/>
      <c r="D18" s="21"/>
      <c r="E18" s="21"/>
      <c r="F18" s="76" t="inlineStr">
        <is>
          <t>十四、资源勘探工业信息等支出</t>
        </is>
      </c>
      <c r="G18" s="67" t="inlineStr">
        <is>
          <t>46</t>
        </is>
      </c>
      <c r="H18" s="17" t="inlineStr">
        <is>
          <t>0.00</t>
        </is>
      </c>
      <c r="I18" s="17" t="inlineStr">
        <is>
          <t>0.00</t>
        </is>
      </c>
      <c r="J18" s="17" t="inlineStr">
        <is>
          <t>0.00</t>
        </is>
      </c>
      <c r="K18" s="17" t="inlineStr">
        <is>
          <t>0.00</t>
        </is>
      </c>
      <c r="L18" s="17" t="inlineStr">
        <is>
          <t>0.00</t>
        </is>
      </c>
      <c r="M18" s="17" t="inlineStr">
        <is>
          <t>0.00</t>
        </is>
      </c>
      <c r="N18" s="17" t="inlineStr">
        <is>
          <t>0.00</t>
        </is>
      </c>
      <c r="O18" s="17" t="inlineStr">
        <is>
          <t>0.00</t>
        </is>
      </c>
      <c r="P18" s="14"/>
      <c r="Q18" s="14"/>
      <c r="R18" s="14"/>
      <c r="S18" s="16"/>
      <c r="T18" s="77" t="inlineStr">
        <is>
          <t>三、对个人和家庭的补助</t>
        </is>
      </c>
      <c r="U18" s="67"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4" t="n">
        <v>50692.0</v>
      </c>
      <c r="AE18" s="14" t="n">
        <v>50692.0</v>
      </c>
      <c r="AF18" s="14"/>
      <c r="AG18" s="16"/>
    </row>
    <row r="19" customHeight="true" ht="15.0">
      <c r="A19" s="76"/>
      <c r="B19" s="67" t="inlineStr">
        <is>
          <t>15</t>
        </is>
      </c>
      <c r="C19" s="21"/>
      <c r="D19" s="21"/>
      <c r="E19" s="21"/>
      <c r="F19" s="76" t="inlineStr">
        <is>
          <t>十五、商业服务业等支出</t>
        </is>
      </c>
      <c r="G19" s="67" t="inlineStr">
        <is>
          <t>47</t>
        </is>
      </c>
      <c r="H19" s="17" t="inlineStr">
        <is>
          <t>0.00</t>
        </is>
      </c>
      <c r="I19" s="17" t="inlineStr">
        <is>
          <t>0.00</t>
        </is>
      </c>
      <c r="J19" s="17" t="inlineStr">
        <is>
          <t>0.00</t>
        </is>
      </c>
      <c r="K19" s="17" t="inlineStr">
        <is>
          <t>0.00</t>
        </is>
      </c>
      <c r="L19" s="17" t="inlineStr">
        <is>
          <t>0.00</t>
        </is>
      </c>
      <c r="M19" s="17" t="inlineStr">
        <is>
          <t>0.00</t>
        </is>
      </c>
      <c r="N19" s="17" t="inlineStr">
        <is>
          <t>0.00</t>
        </is>
      </c>
      <c r="O19" s="17" t="inlineStr">
        <is>
          <t>0.00</t>
        </is>
      </c>
      <c r="P19" s="14"/>
      <c r="Q19" s="14"/>
      <c r="R19" s="14"/>
      <c r="S19" s="16"/>
      <c r="T19" s="77" t="inlineStr">
        <is>
          <t>四、债务利息及费用支出</t>
        </is>
      </c>
      <c r="U19" s="67"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7" t="inlineStr">
        <is>
          <t>0.00</t>
        </is>
      </c>
      <c r="AE19" s="17" t="inlineStr">
        <is>
          <t>0.00</t>
        </is>
      </c>
      <c r="AF19" s="14"/>
      <c r="AG19" s="16"/>
    </row>
    <row r="20" customHeight="true" ht="15.0">
      <c r="A20" s="76"/>
      <c r="B20" s="67" t="inlineStr">
        <is>
          <t>16</t>
        </is>
      </c>
      <c r="C20" s="21"/>
      <c r="D20" s="21"/>
      <c r="E20" s="21"/>
      <c r="F20" s="76" t="inlineStr">
        <is>
          <t>十六、金融支出</t>
        </is>
      </c>
      <c r="G20" s="67" t="inlineStr">
        <is>
          <t>48</t>
        </is>
      </c>
      <c r="H20" s="17" t="inlineStr">
        <is>
          <t>0.00</t>
        </is>
      </c>
      <c r="I20" s="17" t="inlineStr">
        <is>
          <t>0.00</t>
        </is>
      </c>
      <c r="J20" s="17" t="inlineStr">
        <is>
          <t>0.00</t>
        </is>
      </c>
      <c r="K20" s="17" t="inlineStr">
        <is>
          <t>0.00</t>
        </is>
      </c>
      <c r="L20" s="17" t="inlineStr">
        <is>
          <t>0.00</t>
        </is>
      </c>
      <c r="M20" s="17" t="inlineStr">
        <is>
          <t>0.00</t>
        </is>
      </c>
      <c r="N20" s="17" t="inlineStr">
        <is>
          <t>0.00</t>
        </is>
      </c>
      <c r="O20" s="17" t="inlineStr">
        <is>
          <t>0.00</t>
        </is>
      </c>
      <c r="P20" s="14"/>
      <c r="Q20" s="14"/>
      <c r="R20" s="14"/>
      <c r="S20" s="16"/>
      <c r="T20" s="77" t="inlineStr">
        <is>
          <t>五、资本性支出（基本建设）</t>
        </is>
      </c>
      <c r="U20" s="67"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7" t="inlineStr">
        <is>
          <t>0.00</t>
        </is>
      </c>
      <c r="AE20" s="17" t="inlineStr">
        <is>
          <t>0.00</t>
        </is>
      </c>
      <c r="AF20" s="17" t="inlineStr">
        <is>
          <t>0.00</t>
        </is>
      </c>
      <c r="AG20" s="18" t="inlineStr">
        <is>
          <t>0.00</t>
        </is>
      </c>
    </row>
    <row r="21" customHeight="true" ht="15.0">
      <c r="A21" s="76"/>
      <c r="B21" s="67" t="inlineStr">
        <is>
          <t>17</t>
        </is>
      </c>
      <c r="C21" s="21"/>
      <c r="D21" s="21"/>
      <c r="E21" s="21"/>
      <c r="F21" s="76" t="inlineStr">
        <is>
          <t>十七、援助其他地区支出</t>
        </is>
      </c>
      <c r="G21" s="67" t="inlineStr">
        <is>
          <t>49</t>
        </is>
      </c>
      <c r="H21" s="17" t="inlineStr">
        <is>
          <t>0.00</t>
        </is>
      </c>
      <c r="I21" s="17" t="inlineStr">
        <is>
          <t>0.00</t>
        </is>
      </c>
      <c r="J21" s="17" t="inlineStr">
        <is>
          <t>0.00</t>
        </is>
      </c>
      <c r="K21" s="17" t="inlineStr">
        <is>
          <t>0.00</t>
        </is>
      </c>
      <c r="L21" s="17" t="inlineStr">
        <is>
          <t>0.00</t>
        </is>
      </c>
      <c r="M21" s="17" t="inlineStr">
        <is>
          <t>0.00</t>
        </is>
      </c>
      <c r="N21" s="17" t="inlineStr">
        <is>
          <t>0.00</t>
        </is>
      </c>
      <c r="O21" s="17" t="inlineStr">
        <is>
          <t>0.00</t>
        </is>
      </c>
      <c r="P21" s="14"/>
      <c r="Q21" s="14"/>
      <c r="R21" s="14"/>
      <c r="S21" s="16"/>
      <c r="T21" s="77" t="inlineStr">
        <is>
          <t>六、资本性支出</t>
        </is>
      </c>
      <c r="U21" s="67"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4" t="n">
        <v>7760000.0</v>
      </c>
      <c r="AE21" s="14" t="n">
        <v>7760000.0</v>
      </c>
      <c r="AF21" s="14"/>
      <c r="AG21" s="16"/>
    </row>
    <row r="22" customHeight="true" ht="15.0">
      <c r="A22" s="76"/>
      <c r="B22" s="67" t="inlineStr">
        <is>
          <t>18</t>
        </is>
      </c>
      <c r="C22" s="21"/>
      <c r="D22" s="21"/>
      <c r="E22" s="21"/>
      <c r="F22" s="76" t="inlineStr">
        <is>
          <t>十八、自然资源海洋气象等支出</t>
        </is>
      </c>
      <c r="G22" s="67" t="inlineStr">
        <is>
          <t>50</t>
        </is>
      </c>
      <c r="H22" s="17" t="inlineStr">
        <is>
          <t>0.00</t>
        </is>
      </c>
      <c r="I22" s="17" t="inlineStr">
        <is>
          <t>0.00</t>
        </is>
      </c>
      <c r="J22" s="17" t="inlineStr">
        <is>
          <t>0.00</t>
        </is>
      </c>
      <c r="K22" s="17" t="inlineStr">
        <is>
          <t>0.00</t>
        </is>
      </c>
      <c r="L22" s="17" t="inlineStr">
        <is>
          <t>0.00</t>
        </is>
      </c>
      <c r="M22" s="17" t="inlineStr">
        <is>
          <t>0.00</t>
        </is>
      </c>
      <c r="N22" s="17" t="inlineStr">
        <is>
          <t>0.00</t>
        </is>
      </c>
      <c r="O22" s="17" t="inlineStr">
        <is>
          <t>0.00</t>
        </is>
      </c>
      <c r="P22" s="14"/>
      <c r="Q22" s="14"/>
      <c r="R22" s="14"/>
      <c r="S22" s="16"/>
      <c r="T22" s="77" t="inlineStr">
        <is>
          <t>七、对企业补助（基本建设）</t>
        </is>
      </c>
      <c r="U22" s="67"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7" t="inlineStr">
        <is>
          <t>0.00</t>
        </is>
      </c>
      <c r="AE22" s="17" t="inlineStr">
        <is>
          <t>0.00</t>
        </is>
      </c>
      <c r="AF22" s="17" t="inlineStr">
        <is>
          <t>0.00</t>
        </is>
      </c>
      <c r="AG22" s="18" t="inlineStr">
        <is>
          <t>0.00</t>
        </is>
      </c>
    </row>
    <row r="23" customHeight="true" ht="15.0">
      <c r="A23" s="76"/>
      <c r="B23" s="67" t="inlineStr">
        <is>
          <t>19</t>
        </is>
      </c>
      <c r="C23" s="21"/>
      <c r="D23" s="21"/>
      <c r="E23" s="21"/>
      <c r="F23" s="76" t="inlineStr">
        <is>
          <t>十九、住房保障支出</t>
        </is>
      </c>
      <c r="G23" s="67" t="inlineStr">
        <is>
          <t>51</t>
        </is>
      </c>
      <c r="H23" s="14" t="n">
        <v>45900.0</v>
      </c>
      <c r="I23" s="14" t="n">
        <v>45900.0</v>
      </c>
      <c r="J23" s="17" t="inlineStr">
        <is>
          <t>0.00</t>
        </is>
      </c>
      <c r="K23" s="17" t="inlineStr">
        <is>
          <t>0.00</t>
        </is>
      </c>
      <c r="L23" s="14" t="n">
        <v>46428.0</v>
      </c>
      <c r="M23" s="14" t="n">
        <v>46428.0</v>
      </c>
      <c r="N23" s="17" t="inlineStr">
        <is>
          <t>0.00</t>
        </is>
      </c>
      <c r="O23" s="17" t="inlineStr">
        <is>
          <t>0.00</t>
        </is>
      </c>
      <c r="P23" s="14" t="n">
        <v>46428.0</v>
      </c>
      <c r="Q23" s="14" t="n">
        <v>46428.0</v>
      </c>
      <c r="R23" s="14"/>
      <c r="S23" s="16"/>
      <c r="T23" s="77" t="inlineStr">
        <is>
          <t>八、对企业补助</t>
        </is>
      </c>
      <c r="U23" s="67"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7" t="inlineStr">
        <is>
          <t>0.00</t>
        </is>
      </c>
      <c r="AE23" s="17" t="inlineStr">
        <is>
          <t>0.00</t>
        </is>
      </c>
      <c r="AF23" s="14"/>
      <c r="AG23" s="16"/>
    </row>
    <row r="24" customHeight="true" ht="15.0">
      <c r="A24" s="76"/>
      <c r="B24" s="67" t="inlineStr">
        <is>
          <t>20</t>
        </is>
      </c>
      <c r="C24" s="21"/>
      <c r="D24" s="21"/>
      <c r="E24" s="21"/>
      <c r="F24" s="76" t="inlineStr">
        <is>
          <t>二十、粮油物资储备支出</t>
        </is>
      </c>
      <c r="G24" s="67" t="inlineStr">
        <is>
          <t>52</t>
        </is>
      </c>
      <c r="H24" s="17" t="inlineStr">
        <is>
          <t>0.00</t>
        </is>
      </c>
      <c r="I24" s="17" t="inlineStr">
        <is>
          <t>0.00</t>
        </is>
      </c>
      <c r="J24" s="17" t="inlineStr">
        <is>
          <t>0.00</t>
        </is>
      </c>
      <c r="K24" s="17" t="inlineStr">
        <is>
          <t>0.00</t>
        </is>
      </c>
      <c r="L24" s="17" t="inlineStr">
        <is>
          <t>0.00</t>
        </is>
      </c>
      <c r="M24" s="17" t="inlineStr">
        <is>
          <t>0.00</t>
        </is>
      </c>
      <c r="N24" s="17" t="inlineStr">
        <is>
          <t>0.00</t>
        </is>
      </c>
      <c r="O24" s="17" t="inlineStr">
        <is>
          <t>0.00</t>
        </is>
      </c>
      <c r="P24" s="14"/>
      <c r="Q24" s="14"/>
      <c r="R24" s="14"/>
      <c r="S24" s="16"/>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7" t="inlineStr">
        <is>
          <t>0.00</t>
        </is>
      </c>
      <c r="AE24" s="17" t="inlineStr">
        <is>
          <t>0.00</t>
        </is>
      </c>
      <c r="AF24" s="14"/>
      <c r="AG24" s="16"/>
    </row>
    <row r="25" customHeight="true" ht="15.0">
      <c r="A25" s="76"/>
      <c r="B25" s="67" t="inlineStr">
        <is>
          <t>21</t>
        </is>
      </c>
      <c r="C25" s="21"/>
      <c r="D25" s="21"/>
      <c r="E25" s="21"/>
      <c r="F25" s="76" t="inlineStr">
        <is>
          <t>二十一、国有资本经营预算支出</t>
        </is>
      </c>
      <c r="G25" s="67" t="inlineStr">
        <is>
          <t>53</t>
        </is>
      </c>
      <c r="H25" s="17" t="inlineStr">
        <is>
          <t>0.00</t>
        </is>
      </c>
      <c r="I25" s="17" t="inlineStr">
        <is>
          <t>0.00</t>
        </is>
      </c>
      <c r="J25" s="17" t="inlineStr">
        <is>
          <t>0.00</t>
        </is>
      </c>
      <c r="K25" s="17" t="inlineStr">
        <is>
          <t>0.00</t>
        </is>
      </c>
      <c r="L25" s="17" t="inlineStr">
        <is>
          <t>0.00</t>
        </is>
      </c>
      <c r="M25" s="17" t="inlineStr">
        <is>
          <t>0.00</t>
        </is>
      </c>
      <c r="N25" s="17" t="inlineStr">
        <is>
          <t>0.00</t>
        </is>
      </c>
      <c r="O25" s="17" t="inlineStr">
        <is>
          <t>0.00</t>
        </is>
      </c>
      <c r="P25" s="14"/>
      <c r="Q25" s="14"/>
      <c r="R25" s="14"/>
      <c r="S25" s="16"/>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7" t="inlineStr">
        <is>
          <t>0.00</t>
        </is>
      </c>
      <c r="AE25" s="17" t="inlineStr">
        <is>
          <t>0.00</t>
        </is>
      </c>
      <c r="AF25" s="14"/>
      <c r="AG25" s="16"/>
    </row>
    <row r="26" customHeight="true" ht="15.0">
      <c r="A26" s="76"/>
      <c r="B26" s="67" t="inlineStr">
        <is>
          <t>22</t>
        </is>
      </c>
      <c r="C26" s="21"/>
      <c r="D26" s="21"/>
      <c r="E26" s="21"/>
      <c r="F26" s="76" t="inlineStr">
        <is>
          <t>二十二、灾害防治及应急管理支出</t>
        </is>
      </c>
      <c r="G26" s="67" t="inlineStr">
        <is>
          <t>54</t>
        </is>
      </c>
      <c r="H26" s="17" t="inlineStr">
        <is>
          <t>0.00</t>
        </is>
      </c>
      <c r="I26" s="17" t="inlineStr">
        <is>
          <t>0.00</t>
        </is>
      </c>
      <c r="J26" s="17" t="inlineStr">
        <is>
          <t>0.00</t>
        </is>
      </c>
      <c r="K26" s="17" t="inlineStr">
        <is>
          <t>0.00</t>
        </is>
      </c>
      <c r="L26" s="17" t="inlineStr">
        <is>
          <t>0.00</t>
        </is>
      </c>
      <c r="M26" s="17" t="inlineStr">
        <is>
          <t>0.00</t>
        </is>
      </c>
      <c r="N26" s="17" t="inlineStr">
        <is>
          <t>0.00</t>
        </is>
      </c>
      <c r="O26" s="17" t="inlineStr">
        <is>
          <t>0.00</t>
        </is>
      </c>
      <c r="P26" s="14"/>
      <c r="Q26" s="14"/>
      <c r="R26" s="14"/>
      <c r="S26" s="16"/>
      <c r="T26" s="77"/>
      <c r="U26" s="67" t="inlineStr">
        <is>
          <t>80</t>
        </is>
      </c>
      <c r="V26" s="21"/>
      <c r="W26" s="21"/>
      <c r="X26" s="21"/>
      <c r="Y26" s="21"/>
      <c r="Z26" s="21"/>
      <c r="AA26" s="21"/>
      <c r="AB26" s="21"/>
      <c r="AC26" s="21"/>
      <c r="AD26" s="21"/>
      <c r="AE26" s="21"/>
      <c r="AF26" s="21"/>
      <c r="AG26" s="22"/>
    </row>
    <row r="27" customHeight="true" ht="15.0">
      <c r="A27" s="76"/>
      <c r="B27" s="67" t="inlineStr">
        <is>
          <t>23</t>
        </is>
      </c>
      <c r="C27" s="21"/>
      <c r="D27" s="21"/>
      <c r="E27" s="21"/>
      <c r="F27" s="76" t="inlineStr">
        <is>
          <t>二十三、其他支出</t>
        </is>
      </c>
      <c r="G27" s="67" t="inlineStr">
        <is>
          <t>55</t>
        </is>
      </c>
      <c r="H27" s="17" t="inlineStr">
        <is>
          <t>0.00</t>
        </is>
      </c>
      <c r="I27" s="17" t="inlineStr">
        <is>
          <t>0.00</t>
        </is>
      </c>
      <c r="J27" s="17" t="inlineStr">
        <is>
          <t>0.00</t>
        </is>
      </c>
      <c r="K27" s="17" t="inlineStr">
        <is>
          <t>0.00</t>
        </is>
      </c>
      <c r="L27" s="17" t="inlineStr">
        <is>
          <t>0.00</t>
        </is>
      </c>
      <c r="M27" s="17" t="inlineStr">
        <is>
          <t>0.00</t>
        </is>
      </c>
      <c r="N27" s="17" t="inlineStr">
        <is>
          <t>0.00</t>
        </is>
      </c>
      <c r="O27" s="17" t="inlineStr">
        <is>
          <t>0.00</t>
        </is>
      </c>
      <c r="P27" s="14"/>
      <c r="Q27" s="14"/>
      <c r="R27" s="14"/>
      <c r="S27" s="16"/>
      <c r="T27" s="77"/>
      <c r="U27" s="67" t="inlineStr">
        <is>
          <t>81</t>
        </is>
      </c>
      <c r="V27" s="21"/>
      <c r="W27" s="21"/>
      <c r="X27" s="21"/>
      <c r="Y27" s="21"/>
      <c r="Z27" s="21"/>
      <c r="AA27" s="21"/>
      <c r="AB27" s="21"/>
      <c r="AC27" s="21"/>
      <c r="AD27" s="21"/>
      <c r="AE27" s="21"/>
      <c r="AF27" s="21"/>
      <c r="AG27" s="22"/>
    </row>
    <row r="28" customHeight="true" ht="15.0">
      <c r="A28" s="76"/>
      <c r="B28" s="67" t="inlineStr">
        <is>
          <t>24</t>
        </is>
      </c>
      <c r="C28" s="21"/>
      <c r="D28" s="21"/>
      <c r="E28" s="21"/>
      <c r="F28" s="76" t="inlineStr">
        <is>
          <t>二十四、债务还本支出</t>
        </is>
      </c>
      <c r="G28" s="67" t="inlineStr">
        <is>
          <t>56</t>
        </is>
      </c>
      <c r="H28" s="17" t="inlineStr">
        <is>
          <t>0.00</t>
        </is>
      </c>
      <c r="I28" s="17" t="inlineStr">
        <is>
          <t>0.00</t>
        </is>
      </c>
      <c r="J28" s="17" t="inlineStr">
        <is>
          <t>0.00</t>
        </is>
      </c>
      <c r="K28" s="17" t="inlineStr">
        <is>
          <t>0.00</t>
        </is>
      </c>
      <c r="L28" s="17" t="inlineStr">
        <is>
          <t>0.00</t>
        </is>
      </c>
      <c r="M28" s="17" t="inlineStr">
        <is>
          <t>0.00</t>
        </is>
      </c>
      <c r="N28" s="17" t="inlineStr">
        <is>
          <t>0.00</t>
        </is>
      </c>
      <c r="O28" s="17" t="inlineStr">
        <is>
          <t>0.00</t>
        </is>
      </c>
      <c r="P28" s="14"/>
      <c r="Q28" s="14"/>
      <c r="R28" s="14"/>
      <c r="S28" s="16"/>
      <c r="T28" s="77"/>
      <c r="U28" s="67" t="inlineStr">
        <is>
          <t>82</t>
        </is>
      </c>
      <c r="V28" s="21"/>
      <c r="W28" s="21"/>
      <c r="X28" s="21"/>
      <c r="Y28" s="21"/>
      <c r="Z28" s="21"/>
      <c r="AA28" s="21"/>
      <c r="AB28" s="21"/>
      <c r="AC28" s="21"/>
      <c r="AD28" s="21"/>
      <c r="AE28" s="21"/>
      <c r="AF28" s="21"/>
      <c r="AG28" s="22"/>
    </row>
    <row r="29" customHeight="true" ht="15.0">
      <c r="A29" s="80"/>
      <c r="B29" s="67" t="inlineStr">
        <is>
          <t>25</t>
        </is>
      </c>
      <c r="C29" s="21"/>
      <c r="D29" s="21"/>
      <c r="E29" s="21"/>
      <c r="F29" s="76" t="inlineStr">
        <is>
          <t>二十五、债务付息支出</t>
        </is>
      </c>
      <c r="G29" s="67" t="inlineStr">
        <is>
          <t>57</t>
        </is>
      </c>
      <c r="H29" s="17" t="inlineStr">
        <is>
          <t>0.00</t>
        </is>
      </c>
      <c r="I29" s="17" t="inlineStr">
        <is>
          <t>0.00</t>
        </is>
      </c>
      <c r="J29" s="17" t="inlineStr">
        <is>
          <t>0.00</t>
        </is>
      </c>
      <c r="K29" s="17" t="inlineStr">
        <is>
          <t>0.00</t>
        </is>
      </c>
      <c r="L29" s="17" t="inlineStr">
        <is>
          <t>0.00</t>
        </is>
      </c>
      <c r="M29" s="17" t="inlineStr">
        <is>
          <t>0.00</t>
        </is>
      </c>
      <c r="N29" s="17" t="inlineStr">
        <is>
          <t>0.00</t>
        </is>
      </c>
      <c r="O29" s="17" t="inlineStr">
        <is>
          <t>0.00</t>
        </is>
      </c>
      <c r="P29" s="14"/>
      <c r="Q29" s="14"/>
      <c r="R29" s="14"/>
      <c r="S29" s="16"/>
      <c r="T29" s="74"/>
      <c r="U29" s="67" t="inlineStr">
        <is>
          <t>83</t>
        </is>
      </c>
      <c r="V29" s="21"/>
      <c r="W29" s="21"/>
      <c r="X29" s="21"/>
      <c r="Y29" s="21"/>
      <c r="Z29" s="21"/>
      <c r="AA29" s="21"/>
      <c r="AB29" s="21"/>
      <c r="AC29" s="21"/>
      <c r="AD29" s="21"/>
      <c r="AE29" s="21"/>
      <c r="AF29" s="21"/>
      <c r="AG29" s="22"/>
    </row>
    <row r="30" customHeight="true" ht="15.0">
      <c r="A30" s="67"/>
      <c r="B30" s="67" t="inlineStr">
        <is>
          <t>26</t>
        </is>
      </c>
      <c r="C30" s="21"/>
      <c r="D30" s="21"/>
      <c r="E30" s="21"/>
      <c r="F30" s="76" t="inlineStr">
        <is>
          <t>二十六、抗疫特别国债安排的支出</t>
        </is>
      </c>
      <c r="G30" s="67" t="inlineStr">
        <is>
          <t>58</t>
        </is>
      </c>
      <c r="H30" s="17" t="inlineStr">
        <is>
          <t>0.00</t>
        </is>
      </c>
      <c r="I30" s="17" t="inlineStr">
        <is>
          <t>0.00</t>
        </is>
      </c>
      <c r="J30" s="17" t="inlineStr">
        <is>
          <t>0.00</t>
        </is>
      </c>
      <c r="K30" s="17" t="inlineStr">
        <is>
          <t>0.00</t>
        </is>
      </c>
      <c r="L30" s="17" t="inlineStr">
        <is>
          <t>0.00</t>
        </is>
      </c>
      <c r="M30" s="17" t="inlineStr">
        <is>
          <t>0.00</t>
        </is>
      </c>
      <c r="N30" s="17" t="inlineStr">
        <is>
          <t>0.00</t>
        </is>
      </c>
      <c r="O30" s="17" t="inlineStr">
        <is>
          <t>0.00</t>
        </is>
      </c>
      <c r="P30" s="14"/>
      <c r="Q30" s="14"/>
      <c r="R30" s="14"/>
      <c r="S30" s="16"/>
      <c r="T30" s="74"/>
      <c r="U30" s="67" t="inlineStr">
        <is>
          <t>84</t>
        </is>
      </c>
      <c r="V30" s="21"/>
      <c r="W30" s="21"/>
      <c r="X30" s="21"/>
      <c r="Y30" s="21"/>
      <c r="Z30" s="21"/>
      <c r="AA30" s="21"/>
      <c r="AB30" s="21"/>
      <c r="AC30" s="21"/>
      <c r="AD30" s="21"/>
      <c r="AE30" s="21"/>
      <c r="AF30" s="21"/>
      <c r="AG30" s="22"/>
    </row>
    <row r="31" customHeight="true" ht="15.0">
      <c r="A31" s="80" t="inlineStr">
        <is>
          <t>本年收入合计</t>
        </is>
      </c>
      <c r="B31" s="67" t="inlineStr">
        <is>
          <t>27</t>
        </is>
      </c>
      <c r="C31" s="14" t="n">
        <v>7675300.0</v>
      </c>
      <c r="D31" s="14" t="n">
        <v>8841238.75</v>
      </c>
      <c r="E31" s="14" t="n">
        <v>8841238.75</v>
      </c>
      <c r="F31" s="80" t="inlineStr">
        <is>
          <t>本年支出合计</t>
        </is>
      </c>
      <c r="G31" s="67" t="inlineStr">
        <is>
          <t>85</t>
        </is>
      </c>
      <c r="H31" s="14" t="n">
        <v>7675300.0</v>
      </c>
      <c r="I31" s="14" t="n">
        <v>7675300.0</v>
      </c>
      <c r="J31" s="17" t="inlineStr">
        <is>
          <t>0.00</t>
        </is>
      </c>
      <c r="K31" s="17" t="inlineStr">
        <is>
          <t>0.00</t>
        </is>
      </c>
      <c r="L31" s="14" t="n">
        <v>8841238.75</v>
      </c>
      <c r="M31" s="14" t="n">
        <v>8841238.75</v>
      </c>
      <c r="N31" s="17" t="inlineStr">
        <is>
          <t>0.00</t>
        </is>
      </c>
      <c r="O31" s="17" t="inlineStr">
        <is>
          <t>0.00</t>
        </is>
      </c>
      <c r="P31" s="14" t="n">
        <v>8841238.75</v>
      </c>
      <c r="Q31" s="14" t="n">
        <v>8841238.75</v>
      </c>
      <c r="R31" s="14"/>
      <c r="S31" s="16"/>
      <c r="T31" s="81" t="inlineStr">
        <is>
          <t>本年支出合计</t>
        </is>
      </c>
      <c r="U31" s="67" t="inlineStr">
        <is>
          <t>85</t>
        </is>
      </c>
      <c r="V31" s="14" t="n">
        <v>7675300.0</v>
      </c>
      <c r="W31" s="14" t="n">
        <v>7675300.0</v>
      </c>
      <c r="X31" s="17" t="inlineStr">
        <is>
          <t>0.00</t>
        </is>
      </c>
      <c r="Y31" s="17" t="inlineStr">
        <is>
          <t>0.00</t>
        </is>
      </c>
      <c r="Z31" s="14" t="n">
        <v>8841238.75</v>
      </c>
      <c r="AA31" s="14" t="n">
        <v>8841238.75</v>
      </c>
      <c r="AB31" s="17" t="inlineStr">
        <is>
          <t>0.00</t>
        </is>
      </c>
      <c r="AC31" s="17" t="inlineStr">
        <is>
          <t>0.00</t>
        </is>
      </c>
      <c r="AD31" s="14" t="n">
        <v>8841238.75</v>
      </c>
      <c r="AE31" s="14" t="n">
        <v>8841238.75</v>
      </c>
      <c r="AF31" s="14"/>
      <c r="AG31" s="16"/>
    </row>
    <row r="32" customHeight="true" ht="15.0">
      <c r="A32" s="76" t="inlineStr">
        <is>
          <t>年初财政拨款结转和结余</t>
        </is>
      </c>
      <c r="B32" s="67" t="inlineStr">
        <is>
          <t>28</t>
        </is>
      </c>
      <c r="C32" s="17" t="inlineStr">
        <is>
          <t>0.00</t>
        </is>
      </c>
      <c r="D32" s="17" t="inlineStr">
        <is>
          <t>0.00</t>
        </is>
      </c>
      <c r="E32" s="17" t="inlineStr">
        <is>
          <t>0.00</t>
        </is>
      </c>
      <c r="F32" s="76" t="inlineStr">
        <is>
          <t>年末财政拨款结转和结余</t>
        </is>
      </c>
      <c r="G32" s="67" t="inlineStr">
        <is>
          <t>86</t>
        </is>
      </c>
      <c r="H32" s="17" t="inlineStr">
        <is>
          <t>0.00</t>
        </is>
      </c>
      <c r="I32" s="17" t="inlineStr">
        <is>
          <t>0.00</t>
        </is>
      </c>
      <c r="J32" s="17" t="inlineStr">
        <is>
          <t>0.00</t>
        </is>
      </c>
      <c r="K32" s="17" t="inlineStr">
        <is>
          <t>0.00</t>
        </is>
      </c>
      <c r="L32" s="17" t="inlineStr">
        <is>
          <t>0.00</t>
        </is>
      </c>
      <c r="M32" s="17" t="inlineStr">
        <is>
          <t>0.00</t>
        </is>
      </c>
      <c r="N32" s="17" t="inlineStr">
        <is>
          <t>0.00</t>
        </is>
      </c>
      <c r="O32" s="17" t="inlineStr">
        <is>
          <t>0.00</t>
        </is>
      </c>
      <c r="P32" s="17" t="inlineStr">
        <is>
          <t>0.00</t>
        </is>
      </c>
      <c r="Q32" s="17" t="inlineStr">
        <is>
          <t>0.00</t>
        </is>
      </c>
      <c r="R32" s="14"/>
      <c r="S32" s="16"/>
      <c r="T32" s="77" t="inlineStr">
        <is>
          <t>年末财政拨款结转和结余</t>
        </is>
      </c>
      <c r="U32" s="67" t="inlineStr">
        <is>
          <t>86</t>
        </is>
      </c>
      <c r="V32" s="17" t="inlineStr">
        <is>
          <t>0.00</t>
        </is>
      </c>
      <c r="W32" s="17" t="inlineStr">
        <is>
          <t>0.00</t>
        </is>
      </c>
      <c r="X32" s="17" t="inlineStr">
        <is>
          <t>0.00</t>
        </is>
      </c>
      <c r="Y32" s="17" t="inlineStr">
        <is>
          <t>0.00</t>
        </is>
      </c>
      <c r="Z32" s="17" t="inlineStr">
        <is>
          <t>0.00</t>
        </is>
      </c>
      <c r="AA32" s="17" t="inlineStr">
        <is>
          <t>0.00</t>
        </is>
      </c>
      <c r="AB32" s="17" t="inlineStr">
        <is>
          <t>0.00</t>
        </is>
      </c>
      <c r="AC32" s="17" t="inlineStr">
        <is>
          <t>0.00</t>
        </is>
      </c>
      <c r="AD32" s="17" t="inlineStr">
        <is>
          <t>0.00</t>
        </is>
      </c>
      <c r="AE32" s="17" t="inlineStr">
        <is>
          <t>0.00</t>
        </is>
      </c>
      <c r="AF32" s="14"/>
      <c r="AG32" s="16"/>
    </row>
    <row r="33" customHeight="true" ht="15.0">
      <c r="A33" s="76" t="inlineStr">
        <is>
          <t>一、一般公共预算财政拨款</t>
        </is>
      </c>
      <c r="B33" s="67" t="inlineStr">
        <is>
          <t>29</t>
        </is>
      </c>
      <c r="C33" s="17" t="inlineStr">
        <is>
          <t>0.00</t>
        </is>
      </c>
      <c r="D33" s="17" t="inlineStr">
        <is>
          <t>0.00</t>
        </is>
      </c>
      <c r="E33" s="17" t="inlineStr">
        <is>
          <t>0.00</t>
        </is>
      </c>
      <c r="F33" s="76"/>
      <c r="G33" s="67" t="inlineStr">
        <is>
          <t>87</t>
        </is>
      </c>
      <c r="H33" s="21"/>
      <c r="I33" s="21"/>
      <c r="J33" s="21"/>
      <c r="K33" s="21"/>
      <c r="L33" s="21"/>
      <c r="M33" s="21"/>
      <c r="N33" s="21"/>
      <c r="O33" s="21"/>
      <c r="P33" s="21"/>
      <c r="Q33" s="21"/>
      <c r="R33" s="21"/>
      <c r="S33" s="82"/>
      <c r="T33" s="77"/>
      <c r="U33" s="67" t="inlineStr">
        <is>
          <t>87</t>
        </is>
      </c>
      <c r="V33" s="21"/>
      <c r="W33" s="21"/>
      <c r="X33" s="21"/>
      <c r="Y33" s="21"/>
      <c r="Z33" s="21"/>
      <c r="AA33" s="21"/>
      <c r="AB33" s="21"/>
      <c r="AC33" s="21"/>
      <c r="AD33" s="21"/>
      <c r="AE33" s="21"/>
      <c r="AF33" s="21"/>
      <c r="AG33" s="22"/>
    </row>
    <row r="34" customHeight="true" ht="15.0">
      <c r="A34" s="76" t="inlineStr">
        <is>
          <t>二、政府性基金预算财政拨款</t>
        </is>
      </c>
      <c r="B34" s="67" t="inlineStr">
        <is>
          <t>30</t>
        </is>
      </c>
      <c r="C34" s="17" t="inlineStr">
        <is>
          <t>0.00</t>
        </is>
      </c>
      <c r="D34" s="17" t="inlineStr">
        <is>
          <t>0.00</t>
        </is>
      </c>
      <c r="E34" s="14"/>
      <c r="F34" s="76"/>
      <c r="G34" s="67" t="inlineStr">
        <is>
          <t>88</t>
        </is>
      </c>
      <c r="H34" s="21"/>
      <c r="I34" s="21"/>
      <c r="J34" s="21"/>
      <c r="K34" s="21"/>
      <c r="L34" s="21"/>
      <c r="M34" s="21"/>
      <c r="N34" s="21"/>
      <c r="O34" s="21"/>
      <c r="P34" s="21"/>
      <c r="Q34" s="21"/>
      <c r="R34" s="21"/>
      <c r="S34" s="82"/>
      <c r="T34" s="77"/>
      <c r="U34" s="67" t="inlineStr">
        <is>
          <t>88</t>
        </is>
      </c>
      <c r="V34" s="21"/>
      <c r="W34" s="21"/>
      <c r="X34" s="21"/>
      <c r="Y34" s="21"/>
      <c r="Z34" s="21"/>
      <c r="AA34" s="21"/>
      <c r="AB34" s="21"/>
      <c r="AC34" s="21"/>
      <c r="AD34" s="21"/>
      <c r="AE34" s="21"/>
      <c r="AF34" s="21"/>
      <c r="AG34" s="22"/>
    </row>
    <row r="35" customHeight="true" ht="15.0">
      <c r="A35" s="76" t="inlineStr">
        <is>
          <t>三、国有资本经营预算财政拨款</t>
        </is>
      </c>
      <c r="B35" s="67" t="inlineStr">
        <is>
          <t>31</t>
        </is>
      </c>
      <c r="C35" s="17" t="inlineStr">
        <is>
          <t>0.00</t>
        </is>
      </c>
      <c r="D35" s="17" t="inlineStr">
        <is>
          <t>0.00</t>
        </is>
      </c>
      <c r="E35" s="14"/>
      <c r="F35" s="76"/>
      <c r="G35" s="67" t="inlineStr">
        <is>
          <t>89</t>
        </is>
      </c>
      <c r="H35" s="21"/>
      <c r="I35" s="21"/>
      <c r="J35" s="21"/>
      <c r="K35" s="21"/>
      <c r="L35" s="21"/>
      <c r="M35" s="21"/>
      <c r="N35" s="21"/>
      <c r="O35" s="21"/>
      <c r="P35" s="21"/>
      <c r="Q35" s="21"/>
      <c r="R35" s="21"/>
      <c r="S35" s="82"/>
      <c r="T35" s="77"/>
      <c r="U35" s="67" t="inlineStr">
        <is>
          <t>89</t>
        </is>
      </c>
      <c r="V35" s="21"/>
      <c r="W35" s="21"/>
      <c r="X35" s="21"/>
      <c r="Y35" s="21"/>
      <c r="Z35" s="21"/>
      <c r="AA35" s="21"/>
      <c r="AB35" s="21"/>
      <c r="AC35" s="21"/>
      <c r="AD35" s="21"/>
      <c r="AE35" s="21"/>
      <c r="AF35" s="21"/>
      <c r="AG35" s="22"/>
    </row>
    <row r="36" customHeight="true" ht="15.0">
      <c r="A36" s="85" t="inlineStr">
        <is>
          <t>总计</t>
        </is>
      </c>
      <c r="B36" s="84" t="inlineStr">
        <is>
          <t>32</t>
        </is>
      </c>
      <c r="C36" s="33" t="n">
        <v>7675300.0</v>
      </c>
      <c r="D36" s="33" t="n">
        <v>8841238.75</v>
      </c>
      <c r="E36" s="33" t="n">
        <v>8841238.75</v>
      </c>
      <c r="F36" s="85" t="inlineStr">
        <is>
          <t>总计</t>
        </is>
      </c>
      <c r="G36" s="84" t="inlineStr">
        <is>
          <t>90</t>
        </is>
      </c>
      <c r="H36" s="33" t="n">
        <v>7675300.0</v>
      </c>
      <c r="I36" s="33" t="n">
        <v>7675300.0</v>
      </c>
      <c r="J36" s="86" t="inlineStr">
        <is>
          <t>0.00</t>
        </is>
      </c>
      <c r="K36" s="86" t="inlineStr">
        <is>
          <t>0.00</t>
        </is>
      </c>
      <c r="L36" s="33" t="n">
        <v>8841238.75</v>
      </c>
      <c r="M36" s="33" t="n">
        <v>8841238.75</v>
      </c>
      <c r="N36" s="86" t="inlineStr">
        <is>
          <t>0.00</t>
        </is>
      </c>
      <c r="O36" s="86" t="inlineStr">
        <is>
          <t>0.00</t>
        </is>
      </c>
      <c r="P36" s="33" t="n">
        <v>8841238.75</v>
      </c>
      <c r="Q36" s="33" t="n">
        <v>8841238.75</v>
      </c>
      <c r="R36" s="33"/>
      <c r="S36" s="38"/>
      <c r="T36" s="87" t="inlineStr">
        <is>
          <t>总计</t>
        </is>
      </c>
      <c r="U36" s="84" t="inlineStr">
        <is>
          <t>90</t>
        </is>
      </c>
      <c r="V36" s="33" t="n">
        <v>7675300.0</v>
      </c>
      <c r="W36" s="33" t="n">
        <v>7675300.0</v>
      </c>
      <c r="X36" s="86" t="inlineStr">
        <is>
          <t>0.00</t>
        </is>
      </c>
      <c r="Y36" s="86" t="inlineStr">
        <is>
          <t>0.00</t>
        </is>
      </c>
      <c r="Z36" s="33" t="n">
        <v>8841238.75</v>
      </c>
      <c r="AA36" s="33" t="n">
        <v>8841238.75</v>
      </c>
      <c r="AB36" s="86" t="inlineStr">
        <is>
          <t>0.00</t>
        </is>
      </c>
      <c r="AC36" s="86" t="inlineStr">
        <is>
          <t>0.00</t>
        </is>
      </c>
      <c r="AD36" s="33" t="n">
        <v>8841238.75</v>
      </c>
      <c r="AE36" s="33" t="n">
        <v>8841238.75</v>
      </c>
      <c r="AF36" s="33"/>
      <c r="AG36" s="38"/>
    </row>
    <row r="37" customHeight="true" ht="15.0">
      <c r="A37" s="94" t="inlineStr">
        <is>
          <t>注：本套决算报表中刷绿色单元格为自动取数生成，不需人工录入数据。</t>
        </is>
      </c>
      <c r="B37" s="40"/>
      <c r="C37" s="40"/>
      <c r="D37" s="40"/>
      <c r="E37" s="40"/>
      <c r="F37" s="40"/>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0"/>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0"/>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0"/>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111" t="inlineStr">
        <is>
          <t>10</t>
        </is>
      </c>
      <c r="O5" s="112"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111" t="inlineStr">
        <is>
          <t>20</t>
        </is>
      </c>
    </row>
    <row r="6" customHeight="true" ht="15.0">
      <c r="A6" s="27"/>
      <c r="B6" s="27"/>
      <c r="C6" s="27"/>
      <c r="D6" s="11" t="inlineStr">
        <is>
          <t>合计</t>
        </is>
      </c>
      <c r="E6" s="14" t="n">
        <v>470233.12</v>
      </c>
      <c r="F6" s="17" t="inlineStr">
        <is>
          <t>0.00</t>
        </is>
      </c>
      <c r="G6" s="14" t="n">
        <v>470233.12</v>
      </c>
      <c r="H6" s="17" t="inlineStr">
        <is>
          <t>0.00</t>
        </is>
      </c>
      <c r="I6" s="14" t="n">
        <v>8841238.75</v>
      </c>
      <c r="J6" s="14" t="n">
        <v>9021163.48</v>
      </c>
      <c r="K6" s="14" t="n">
        <v>290308.39</v>
      </c>
      <c r="L6" s="17" t="inlineStr">
        <is>
          <t>0.00</t>
        </is>
      </c>
      <c r="M6" s="14" t="n">
        <v>290308.39</v>
      </c>
      <c r="N6" s="18" t="inlineStr">
        <is>
          <t>0.00</t>
        </is>
      </c>
      <c r="O6" s="114" t="inlineStr">
        <is>
          <t>0.00</t>
        </is>
      </c>
      <c r="P6" s="17" t="inlineStr">
        <is>
          <t>0.00</t>
        </is>
      </c>
      <c r="Q6" s="17" t="inlineStr">
        <is>
          <t>0.00</t>
        </is>
      </c>
      <c r="R6" s="17" t="inlineStr">
        <is>
          <t>0.00</t>
        </is>
      </c>
      <c r="S6" s="17" t="inlineStr">
        <is>
          <t>0.00</t>
        </is>
      </c>
      <c r="T6" s="17" t="inlineStr">
        <is>
          <t>0.00</t>
        </is>
      </c>
      <c r="U6" s="14" t="n">
        <v>290308.39</v>
      </c>
      <c r="V6" s="17" t="inlineStr">
        <is>
          <t>0.00</t>
        </is>
      </c>
      <c r="W6" s="14" t="n">
        <v>290308.39</v>
      </c>
      <c r="X6" s="18" t="inlineStr">
        <is>
          <t>0.00</t>
        </is>
      </c>
    </row>
    <row r="7" customHeight="true" ht="15.0">
      <c r="A7" s="123" t="inlineStr">
        <is>
          <t>2012301</t>
        </is>
      </c>
      <c r="B7" s="116"/>
      <c r="C7" s="116"/>
      <c r="D7" s="20" t="inlineStr">
        <is>
          <t>行政运行</t>
        </is>
      </c>
      <c r="E7" s="17" t="inlineStr">
        <is>
          <t>0.00</t>
        </is>
      </c>
      <c r="F7" s="17" t="inlineStr">
        <is>
          <t>0.00</t>
        </is>
      </c>
      <c r="G7" s="17" t="inlineStr">
        <is>
          <t>0.00</t>
        </is>
      </c>
      <c r="H7" s="17" t="inlineStr">
        <is>
          <t>0.00</t>
        </is>
      </c>
      <c r="I7" s="14" t="n">
        <v>457647.32</v>
      </c>
      <c r="J7" s="14" t="n">
        <v>457647.32</v>
      </c>
      <c r="K7" s="17" t="inlineStr">
        <is>
          <t>0.00</t>
        </is>
      </c>
      <c r="L7" s="17" t="inlineStr">
        <is>
          <t>0.00</t>
        </is>
      </c>
      <c r="M7" s="17" t="inlineStr">
        <is>
          <t>0.00</t>
        </is>
      </c>
      <c r="N7" s="18" t="inlineStr">
        <is>
          <t>0.00</t>
        </is>
      </c>
      <c r="O7" s="114"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8" t="inlineStr">
        <is>
          <t>0.00</t>
        </is>
      </c>
    </row>
    <row r="8" customHeight="true" ht="15.0">
      <c r="A8" s="123" t="inlineStr">
        <is>
          <t>2012304</t>
        </is>
      </c>
      <c r="B8" s="116"/>
      <c r="C8" s="116"/>
      <c r="D8" s="20" t="inlineStr">
        <is>
          <t>民族工作专项</t>
        </is>
      </c>
      <c r="E8" s="17" t="inlineStr">
        <is>
          <t>0.00</t>
        </is>
      </c>
      <c r="F8" s="17" t="inlineStr">
        <is>
          <t>0.00</t>
        </is>
      </c>
      <c r="G8" s="17" t="inlineStr">
        <is>
          <t>0.00</t>
        </is>
      </c>
      <c r="H8" s="17" t="inlineStr">
        <is>
          <t>0.00</t>
        </is>
      </c>
      <c r="I8" s="14" t="n">
        <v>626130.0</v>
      </c>
      <c r="J8" s="14" t="n">
        <v>626130.0</v>
      </c>
      <c r="K8" s="17" t="inlineStr">
        <is>
          <t>0.00</t>
        </is>
      </c>
      <c r="L8" s="17" t="inlineStr">
        <is>
          <t>0.00</t>
        </is>
      </c>
      <c r="M8" s="17" t="inlineStr">
        <is>
          <t>0.00</t>
        </is>
      </c>
      <c r="N8" s="18" t="inlineStr">
        <is>
          <t>0.00</t>
        </is>
      </c>
      <c r="O8" s="114"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8" t="inlineStr">
        <is>
          <t>0.00</t>
        </is>
      </c>
    </row>
    <row r="9" customHeight="true" ht="15.0">
      <c r="A9" s="123" t="inlineStr">
        <is>
          <t>2012399</t>
        </is>
      </c>
      <c r="B9" s="116"/>
      <c r="C9" s="116"/>
      <c r="D9" s="20" t="inlineStr">
        <is>
          <t>其他民族事务支出</t>
        </is>
      </c>
      <c r="E9" s="14" t="n">
        <v>180520.94</v>
      </c>
      <c r="F9" s="17" t="inlineStr">
        <is>
          <t>0.00</t>
        </is>
      </c>
      <c r="G9" s="14" t="n">
        <v>180520.94</v>
      </c>
      <c r="H9" s="17" t="inlineStr">
        <is>
          <t>0.00</t>
        </is>
      </c>
      <c r="I9" s="14" t="n">
        <v>42334.93</v>
      </c>
      <c r="J9" s="14" t="n">
        <v>98734.93</v>
      </c>
      <c r="K9" s="14" t="n">
        <v>124120.94</v>
      </c>
      <c r="L9" s="17" t="inlineStr">
        <is>
          <t>0.00</t>
        </is>
      </c>
      <c r="M9" s="14" t="n">
        <v>124120.94</v>
      </c>
      <c r="N9" s="18" t="inlineStr">
        <is>
          <t>0.00</t>
        </is>
      </c>
      <c r="O9" s="114" t="inlineStr">
        <is>
          <t>0.00</t>
        </is>
      </c>
      <c r="P9" s="17" t="inlineStr">
        <is>
          <t>0.00</t>
        </is>
      </c>
      <c r="Q9" s="17" t="inlineStr">
        <is>
          <t>0.00</t>
        </is>
      </c>
      <c r="R9" s="17" t="inlineStr">
        <is>
          <t>0.00</t>
        </is>
      </c>
      <c r="S9" s="17" t="inlineStr">
        <is>
          <t>0.00</t>
        </is>
      </c>
      <c r="T9" s="17" t="inlineStr">
        <is>
          <t>0.00</t>
        </is>
      </c>
      <c r="U9" s="14" t="n">
        <v>124120.94</v>
      </c>
      <c r="V9" s="17" t="inlineStr">
        <is>
          <t>0.00</t>
        </is>
      </c>
      <c r="W9" s="14" t="n">
        <v>124120.94</v>
      </c>
      <c r="X9" s="18" t="inlineStr">
        <is>
          <t>0.00</t>
        </is>
      </c>
    </row>
    <row r="10" customHeight="true" ht="15.0">
      <c r="A10" s="123" t="inlineStr">
        <is>
          <t>2080501</t>
        </is>
      </c>
      <c r="B10" s="116"/>
      <c r="C10" s="116"/>
      <c r="D10" s="20" t="inlineStr">
        <is>
          <t>行政单位离退休</t>
        </is>
      </c>
      <c r="E10" s="17" t="inlineStr">
        <is>
          <t>0.00</t>
        </is>
      </c>
      <c r="F10" s="17" t="inlineStr">
        <is>
          <t>0.00</t>
        </is>
      </c>
      <c r="G10" s="17" t="inlineStr">
        <is>
          <t>0.00</t>
        </is>
      </c>
      <c r="H10" s="17" t="inlineStr">
        <is>
          <t>0.00</t>
        </is>
      </c>
      <c r="I10" s="14" t="n">
        <v>20692.0</v>
      </c>
      <c r="J10" s="14" t="n">
        <v>20692.0</v>
      </c>
      <c r="K10" s="17" t="inlineStr">
        <is>
          <t>0.00</t>
        </is>
      </c>
      <c r="L10" s="17" t="inlineStr">
        <is>
          <t>0.00</t>
        </is>
      </c>
      <c r="M10" s="17" t="inlineStr">
        <is>
          <t>0.00</t>
        </is>
      </c>
      <c r="N10" s="18" t="inlineStr">
        <is>
          <t>0.00</t>
        </is>
      </c>
      <c r="O10" s="114"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8" t="inlineStr">
        <is>
          <t>0.00</t>
        </is>
      </c>
    </row>
    <row r="11" customHeight="true" ht="15.0">
      <c r="A11" s="123" t="inlineStr">
        <is>
          <t>2080505</t>
        </is>
      </c>
      <c r="B11" s="116"/>
      <c r="C11" s="116"/>
      <c r="D11" s="20" t="inlineStr">
        <is>
          <t>机关事业单位基本养老保险缴费支出</t>
        </is>
      </c>
      <c r="E11" s="17" t="inlineStr">
        <is>
          <t>0.00</t>
        </is>
      </c>
      <c r="F11" s="17" t="inlineStr">
        <is>
          <t>0.00</t>
        </is>
      </c>
      <c r="G11" s="17" t="inlineStr">
        <is>
          <t>0.00</t>
        </is>
      </c>
      <c r="H11" s="17" t="inlineStr">
        <is>
          <t>0.00</t>
        </is>
      </c>
      <c r="I11" s="14" t="n">
        <v>60233.12</v>
      </c>
      <c r="J11" s="14" t="n">
        <v>60233.12</v>
      </c>
      <c r="K11" s="17" t="inlineStr">
        <is>
          <t>0.00</t>
        </is>
      </c>
      <c r="L11" s="17" t="inlineStr">
        <is>
          <t>0.00</t>
        </is>
      </c>
      <c r="M11" s="17" t="inlineStr">
        <is>
          <t>0.00</t>
        </is>
      </c>
      <c r="N11" s="18" t="inlineStr">
        <is>
          <t>0.00</t>
        </is>
      </c>
      <c r="O11" s="114"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8" t="inlineStr">
        <is>
          <t>0.00</t>
        </is>
      </c>
    </row>
    <row r="12" customHeight="true" ht="15.0">
      <c r="A12" s="123" t="inlineStr">
        <is>
          <t>2080506</t>
        </is>
      </c>
      <c r="B12" s="116"/>
      <c r="C12" s="116"/>
      <c r="D12" s="20" t="inlineStr">
        <is>
          <t>机关事业单位职业年金缴费支出</t>
        </is>
      </c>
      <c r="E12" s="17" t="inlineStr">
        <is>
          <t>0.00</t>
        </is>
      </c>
      <c r="F12" s="17" t="inlineStr">
        <is>
          <t>0.00</t>
        </is>
      </c>
      <c r="G12" s="17" t="inlineStr">
        <is>
          <t>0.00</t>
        </is>
      </c>
      <c r="H12" s="17" t="inlineStr">
        <is>
          <t>0.00</t>
        </is>
      </c>
      <c r="I12" s="14" t="n">
        <v>55280.93</v>
      </c>
      <c r="J12" s="14" t="n">
        <v>55280.93</v>
      </c>
      <c r="K12" s="17" t="inlineStr">
        <is>
          <t>0.00</t>
        </is>
      </c>
      <c r="L12" s="17" t="inlineStr">
        <is>
          <t>0.00</t>
        </is>
      </c>
      <c r="M12" s="17" t="inlineStr">
        <is>
          <t>0.00</t>
        </is>
      </c>
      <c r="N12" s="18" t="inlineStr">
        <is>
          <t>0.00</t>
        </is>
      </c>
      <c r="O12" s="114"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8" t="inlineStr">
        <is>
          <t>0.00</t>
        </is>
      </c>
    </row>
    <row r="13" customHeight="true" ht="15.0">
      <c r="A13" s="123" t="inlineStr">
        <is>
          <t>2101101</t>
        </is>
      </c>
      <c r="B13" s="116"/>
      <c r="C13" s="116"/>
      <c r="D13" s="20" t="inlineStr">
        <is>
          <t>行政单位医疗</t>
        </is>
      </c>
      <c r="E13" s="17" t="inlineStr">
        <is>
          <t>0.00</t>
        </is>
      </c>
      <c r="F13" s="17" t="inlineStr">
        <is>
          <t>0.00</t>
        </is>
      </c>
      <c r="G13" s="17" t="inlineStr">
        <is>
          <t>0.00</t>
        </is>
      </c>
      <c r="H13" s="17" t="inlineStr">
        <is>
          <t>0.00</t>
        </is>
      </c>
      <c r="I13" s="14" t="n">
        <v>32492.45</v>
      </c>
      <c r="J13" s="14" t="n">
        <v>32492.45</v>
      </c>
      <c r="K13" s="17" t="inlineStr">
        <is>
          <t>0.00</t>
        </is>
      </c>
      <c r="L13" s="17" t="inlineStr">
        <is>
          <t>0.00</t>
        </is>
      </c>
      <c r="M13" s="17" t="inlineStr">
        <is>
          <t>0.00</t>
        </is>
      </c>
      <c r="N13" s="18" t="inlineStr">
        <is>
          <t>0.00</t>
        </is>
      </c>
      <c r="O13" s="114"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8" t="inlineStr">
        <is>
          <t>0.00</t>
        </is>
      </c>
    </row>
    <row r="14" customHeight="true" ht="15.0">
      <c r="A14" s="123" t="inlineStr">
        <is>
          <t>2130599</t>
        </is>
      </c>
      <c r="B14" s="116"/>
      <c r="C14" s="116"/>
      <c r="D14" s="20" t="inlineStr">
        <is>
          <t>其他巩固脱贫攻坚成果衔接乡村振兴支出</t>
        </is>
      </c>
      <c r="E14" s="14" t="n">
        <v>289712.18</v>
      </c>
      <c r="F14" s="17" t="inlineStr">
        <is>
          <t>0.00</t>
        </is>
      </c>
      <c r="G14" s="14" t="n">
        <v>289712.18</v>
      </c>
      <c r="H14" s="17" t="inlineStr">
        <is>
          <t>0.00</t>
        </is>
      </c>
      <c r="I14" s="14" t="n">
        <v>7500000.0</v>
      </c>
      <c r="J14" s="14" t="n">
        <v>7623524.73</v>
      </c>
      <c r="K14" s="14" t="n">
        <v>166187.45</v>
      </c>
      <c r="L14" s="17" t="inlineStr">
        <is>
          <t>0.00</t>
        </is>
      </c>
      <c r="M14" s="14" t="n">
        <v>166187.45</v>
      </c>
      <c r="N14" s="18" t="inlineStr">
        <is>
          <t>0.00</t>
        </is>
      </c>
      <c r="O14" s="114" t="inlineStr">
        <is>
          <t>0.00</t>
        </is>
      </c>
      <c r="P14" s="17" t="inlineStr">
        <is>
          <t>0.00</t>
        </is>
      </c>
      <c r="Q14" s="17" t="inlineStr">
        <is>
          <t>0.00</t>
        </is>
      </c>
      <c r="R14" s="17" t="inlineStr">
        <is>
          <t>0.00</t>
        </is>
      </c>
      <c r="S14" s="17" t="inlineStr">
        <is>
          <t>0.00</t>
        </is>
      </c>
      <c r="T14" s="17" t="inlineStr">
        <is>
          <t>0.00</t>
        </is>
      </c>
      <c r="U14" s="14" t="n">
        <v>166187.45</v>
      </c>
      <c r="V14" s="17" t="inlineStr">
        <is>
          <t>0.00</t>
        </is>
      </c>
      <c r="W14" s="14" t="n">
        <v>166187.45</v>
      </c>
      <c r="X14" s="18" t="inlineStr">
        <is>
          <t>0.00</t>
        </is>
      </c>
    </row>
    <row r="15" customHeight="true" ht="15.0">
      <c r="A15" s="123" t="inlineStr">
        <is>
          <t>2210201</t>
        </is>
      </c>
      <c r="B15" s="116"/>
      <c r="C15" s="116"/>
      <c r="D15" s="20" t="inlineStr">
        <is>
          <t>住房公积金</t>
        </is>
      </c>
      <c r="E15" s="17" t="inlineStr">
        <is>
          <t>0.00</t>
        </is>
      </c>
      <c r="F15" s="17" t="inlineStr">
        <is>
          <t>0.00</t>
        </is>
      </c>
      <c r="G15" s="17" t="inlineStr">
        <is>
          <t>0.00</t>
        </is>
      </c>
      <c r="H15" s="17" t="inlineStr">
        <is>
          <t>0.00</t>
        </is>
      </c>
      <c r="I15" s="14" t="n">
        <v>46428.0</v>
      </c>
      <c r="J15" s="14" t="n">
        <v>46428.0</v>
      </c>
      <c r="K15" s="17" t="inlineStr">
        <is>
          <t>0.00</t>
        </is>
      </c>
      <c r="L15" s="17" t="inlineStr">
        <is>
          <t>0.00</t>
        </is>
      </c>
      <c r="M15" s="17" t="inlineStr">
        <is>
          <t>0.00</t>
        </is>
      </c>
      <c r="N15" s="18" t="inlineStr">
        <is>
          <t>0.00</t>
        </is>
      </c>
      <c r="O15" s="114" t="inlineStr">
        <is>
          <t>0.00</t>
        </is>
      </c>
      <c r="P15" s="17" t="inlineStr">
        <is>
          <t>0.00</t>
        </is>
      </c>
      <c r="Q15" s="17" t="inlineStr">
        <is>
          <t>0.00</t>
        </is>
      </c>
      <c r="R15" s="17" t="inlineStr">
        <is>
          <t>0.00</t>
        </is>
      </c>
      <c r="S15" s="17" t="inlineStr">
        <is>
          <t>0.00</t>
        </is>
      </c>
      <c r="T15" s="17" t="inlineStr">
        <is>
          <t>0.00</t>
        </is>
      </c>
      <c r="U15" s="17" t="inlineStr">
        <is>
          <t>0.00</t>
        </is>
      </c>
      <c r="V15" s="17" t="inlineStr">
        <is>
          <t>0.00</t>
        </is>
      </c>
      <c r="W15" s="17" t="inlineStr">
        <is>
          <t>0.00</t>
        </is>
      </c>
      <c r="X15" s="18" t="inlineStr">
        <is>
          <t>0.00</t>
        </is>
      </c>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7" t="inlineStr">
        <is>
          <t>项目</t>
        </is>
      </c>
      <c r="B1" s="27"/>
      <c r="C1" s="27"/>
      <c r="D1" s="27"/>
      <c r="E1" s="119" t="inlineStr">
        <is>
          <t>本年收入合计</t>
        </is>
      </c>
      <c r="F1" s="119" t="inlineStr">
        <is>
          <t>财政拨款收入</t>
        </is>
      </c>
      <c r="G1" s="119" t="inlineStr">
        <is>
          <t>上级补助收入</t>
        </is>
      </c>
      <c r="H1" s="126" t="inlineStr">
        <is>
          <t>事业收入</t>
        </is>
      </c>
      <c r="I1" s="103"/>
      <c r="J1" s="119" t="inlineStr">
        <is>
          <t>经营收入</t>
        </is>
      </c>
      <c r="K1" s="119" t="inlineStr">
        <is>
          <t>附属单位上缴收入</t>
        </is>
      </c>
      <c r="L1" s="127" t="inlineStr">
        <is>
          <t>其他收入</t>
        </is>
      </c>
    </row>
    <row r="2" customHeight="true" ht="15.0">
      <c r="A2" s="122" t="inlineStr">
        <is>
          <t>支出功能分类科目代码</t>
        </is>
      </c>
      <c r="B2" s="103"/>
      <c r="C2" s="103"/>
      <c r="D2" s="104" t="inlineStr">
        <is>
          <t>科目名称</t>
        </is>
      </c>
      <c r="E2" s="103"/>
      <c r="F2" s="103"/>
      <c r="G2" s="103"/>
      <c r="H2" s="105" t="inlineStr">
        <is>
          <t>小计</t>
        </is>
      </c>
      <c r="I2" s="105" t="inlineStr">
        <is>
          <t>其中：教育收费</t>
        </is>
      </c>
      <c r="J2" s="103"/>
      <c r="K2" s="103"/>
      <c r="L2" s="108" t="inlineStr">
        <is>
          <t>小计</t>
        </is>
      </c>
    </row>
    <row r="3" customHeight="true" ht="15.0">
      <c r="A3" s="103"/>
      <c r="B3" s="103"/>
      <c r="C3" s="103"/>
      <c r="D3" s="27"/>
      <c r="E3" s="103"/>
      <c r="F3" s="103"/>
      <c r="G3" s="103"/>
      <c r="H3" s="103"/>
      <c r="I3" s="103"/>
      <c r="J3" s="103"/>
      <c r="K3" s="103"/>
      <c r="L3" s="108"/>
    </row>
    <row r="4" customHeight="true" ht="15.0">
      <c r="A4" s="103"/>
      <c r="B4" s="103"/>
      <c r="C4" s="103"/>
      <c r="D4" s="27"/>
      <c r="E4" s="103"/>
      <c r="F4" s="103"/>
      <c r="G4" s="103"/>
      <c r="H4" s="103"/>
      <c r="I4" s="103"/>
      <c r="J4" s="103"/>
      <c r="K4" s="103"/>
      <c r="L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111" t="inlineStr">
        <is>
          <t>8</t>
        </is>
      </c>
    </row>
    <row r="6" customHeight="true" ht="15.0">
      <c r="A6" s="27"/>
      <c r="B6" s="27"/>
      <c r="C6" s="27"/>
      <c r="D6" s="11" t="inlineStr">
        <is>
          <t>合计</t>
        </is>
      </c>
      <c r="E6" s="14" t="n">
        <v>8841238.75</v>
      </c>
      <c r="F6" s="14" t="n">
        <v>8841238.75</v>
      </c>
      <c r="G6" s="17" t="inlineStr">
        <is>
          <t>0.00</t>
        </is>
      </c>
      <c r="H6" s="17" t="inlineStr">
        <is>
          <t>0.00</t>
        </is>
      </c>
      <c r="I6" s="17" t="inlineStr">
        <is>
          <t>0.00</t>
        </is>
      </c>
      <c r="J6" s="17" t="inlineStr">
        <is>
          <t>0.00</t>
        </is>
      </c>
      <c r="K6" s="17" t="inlineStr">
        <is>
          <t>0.00</t>
        </is>
      </c>
      <c r="L6" s="18" t="inlineStr">
        <is>
          <t>0.00</t>
        </is>
      </c>
    </row>
    <row r="7" customHeight="true" ht="15.0">
      <c r="A7" s="123" t="inlineStr">
        <is>
          <t>2012301</t>
        </is>
      </c>
      <c r="B7" s="116"/>
      <c r="C7" s="116"/>
      <c r="D7" s="20" t="inlineStr">
        <is>
          <t>行政运行</t>
        </is>
      </c>
      <c r="E7" s="14" t="n">
        <v>457647.32</v>
      </c>
      <c r="F7" s="14" t="n">
        <v>457647.32</v>
      </c>
      <c r="G7" s="17" t="inlineStr">
        <is>
          <t>0.00</t>
        </is>
      </c>
      <c r="H7" s="17" t="inlineStr">
        <is>
          <t>0.00</t>
        </is>
      </c>
      <c r="I7" s="17" t="inlineStr">
        <is>
          <t>0.00</t>
        </is>
      </c>
      <c r="J7" s="17" t="inlineStr">
        <is>
          <t>0.00</t>
        </is>
      </c>
      <c r="K7" s="17" t="inlineStr">
        <is>
          <t>0.00</t>
        </is>
      </c>
      <c r="L7" s="18" t="inlineStr">
        <is>
          <t>0.00</t>
        </is>
      </c>
    </row>
    <row r="8" customHeight="true" ht="15.0">
      <c r="A8" s="123" t="inlineStr">
        <is>
          <t>2012304</t>
        </is>
      </c>
      <c r="B8" s="116"/>
      <c r="C8" s="116"/>
      <c r="D8" s="20" t="inlineStr">
        <is>
          <t>民族工作专项</t>
        </is>
      </c>
      <c r="E8" s="14" t="n">
        <v>626130.0</v>
      </c>
      <c r="F8" s="14" t="n">
        <v>626130.0</v>
      </c>
      <c r="G8" s="17" t="inlineStr">
        <is>
          <t>0.00</t>
        </is>
      </c>
      <c r="H8" s="17" t="inlineStr">
        <is>
          <t>0.00</t>
        </is>
      </c>
      <c r="I8" s="17" t="inlineStr">
        <is>
          <t>0.00</t>
        </is>
      </c>
      <c r="J8" s="17" t="inlineStr">
        <is>
          <t>0.00</t>
        </is>
      </c>
      <c r="K8" s="17" t="inlineStr">
        <is>
          <t>0.00</t>
        </is>
      </c>
      <c r="L8" s="18" t="inlineStr">
        <is>
          <t>0.00</t>
        </is>
      </c>
    </row>
    <row r="9" customHeight="true" ht="15.0">
      <c r="A9" s="123" t="inlineStr">
        <is>
          <t>2012399</t>
        </is>
      </c>
      <c r="B9" s="116"/>
      <c r="C9" s="116"/>
      <c r="D9" s="20" t="inlineStr">
        <is>
          <t>其他民族事务支出</t>
        </is>
      </c>
      <c r="E9" s="14" t="n">
        <v>42334.93</v>
      </c>
      <c r="F9" s="14" t="n">
        <v>42334.93</v>
      </c>
      <c r="G9" s="17" t="inlineStr">
        <is>
          <t>0.00</t>
        </is>
      </c>
      <c r="H9" s="17" t="inlineStr">
        <is>
          <t>0.00</t>
        </is>
      </c>
      <c r="I9" s="17" t="inlineStr">
        <is>
          <t>0.00</t>
        </is>
      </c>
      <c r="J9" s="17" t="inlineStr">
        <is>
          <t>0.00</t>
        </is>
      </c>
      <c r="K9" s="17" t="inlineStr">
        <is>
          <t>0.00</t>
        </is>
      </c>
      <c r="L9" s="18" t="inlineStr">
        <is>
          <t>0.00</t>
        </is>
      </c>
    </row>
    <row r="10" customHeight="true" ht="15.0">
      <c r="A10" s="123" t="inlineStr">
        <is>
          <t>2080501</t>
        </is>
      </c>
      <c r="B10" s="116"/>
      <c r="C10" s="116"/>
      <c r="D10" s="20" t="inlineStr">
        <is>
          <t>行政单位离退休</t>
        </is>
      </c>
      <c r="E10" s="14" t="n">
        <v>20692.0</v>
      </c>
      <c r="F10" s="14" t="n">
        <v>20692.0</v>
      </c>
      <c r="G10" s="17" t="inlineStr">
        <is>
          <t>0.00</t>
        </is>
      </c>
      <c r="H10" s="17" t="inlineStr">
        <is>
          <t>0.00</t>
        </is>
      </c>
      <c r="I10" s="17" t="inlineStr">
        <is>
          <t>0.00</t>
        </is>
      </c>
      <c r="J10" s="17" t="inlineStr">
        <is>
          <t>0.00</t>
        </is>
      </c>
      <c r="K10" s="17" t="inlineStr">
        <is>
          <t>0.00</t>
        </is>
      </c>
      <c r="L10" s="18" t="inlineStr">
        <is>
          <t>0.00</t>
        </is>
      </c>
    </row>
    <row r="11" customHeight="true" ht="15.0">
      <c r="A11" s="123" t="inlineStr">
        <is>
          <t>2080505</t>
        </is>
      </c>
      <c r="B11" s="116"/>
      <c r="C11" s="116"/>
      <c r="D11" s="20" t="inlineStr">
        <is>
          <t>机关事业单位基本养老保险缴费支出</t>
        </is>
      </c>
      <c r="E11" s="14" t="n">
        <v>60233.12</v>
      </c>
      <c r="F11" s="14" t="n">
        <v>60233.12</v>
      </c>
      <c r="G11" s="17" t="inlineStr">
        <is>
          <t>0.00</t>
        </is>
      </c>
      <c r="H11" s="17" t="inlineStr">
        <is>
          <t>0.00</t>
        </is>
      </c>
      <c r="I11" s="17" t="inlineStr">
        <is>
          <t>0.00</t>
        </is>
      </c>
      <c r="J11" s="17" t="inlineStr">
        <is>
          <t>0.00</t>
        </is>
      </c>
      <c r="K11" s="17" t="inlineStr">
        <is>
          <t>0.00</t>
        </is>
      </c>
      <c r="L11" s="18" t="inlineStr">
        <is>
          <t>0.00</t>
        </is>
      </c>
    </row>
    <row r="12" customHeight="true" ht="15.0">
      <c r="A12" s="123" t="inlineStr">
        <is>
          <t>2080506</t>
        </is>
      </c>
      <c r="B12" s="116"/>
      <c r="C12" s="116"/>
      <c r="D12" s="20" t="inlineStr">
        <is>
          <t>机关事业单位职业年金缴费支出</t>
        </is>
      </c>
      <c r="E12" s="14" t="n">
        <v>55280.93</v>
      </c>
      <c r="F12" s="14" t="n">
        <v>55280.93</v>
      </c>
      <c r="G12" s="17" t="inlineStr">
        <is>
          <t>0.00</t>
        </is>
      </c>
      <c r="H12" s="17" t="inlineStr">
        <is>
          <t>0.00</t>
        </is>
      </c>
      <c r="I12" s="17" t="inlineStr">
        <is>
          <t>0.00</t>
        </is>
      </c>
      <c r="J12" s="17" t="inlineStr">
        <is>
          <t>0.00</t>
        </is>
      </c>
      <c r="K12" s="17" t="inlineStr">
        <is>
          <t>0.00</t>
        </is>
      </c>
      <c r="L12" s="18" t="inlineStr">
        <is>
          <t>0.00</t>
        </is>
      </c>
    </row>
    <row r="13" customHeight="true" ht="15.0">
      <c r="A13" s="123" t="inlineStr">
        <is>
          <t>2101101</t>
        </is>
      </c>
      <c r="B13" s="116"/>
      <c r="C13" s="116"/>
      <c r="D13" s="20" t="inlineStr">
        <is>
          <t>行政单位医疗</t>
        </is>
      </c>
      <c r="E13" s="14" t="n">
        <v>32492.45</v>
      </c>
      <c r="F13" s="14" t="n">
        <v>32492.45</v>
      </c>
      <c r="G13" s="17" t="inlineStr">
        <is>
          <t>0.00</t>
        </is>
      </c>
      <c r="H13" s="17" t="inlineStr">
        <is>
          <t>0.00</t>
        </is>
      </c>
      <c r="I13" s="17" t="inlineStr">
        <is>
          <t>0.00</t>
        </is>
      </c>
      <c r="J13" s="17" t="inlineStr">
        <is>
          <t>0.00</t>
        </is>
      </c>
      <c r="K13" s="17" t="inlineStr">
        <is>
          <t>0.00</t>
        </is>
      </c>
      <c r="L13" s="18" t="inlineStr">
        <is>
          <t>0.00</t>
        </is>
      </c>
    </row>
    <row r="14" customHeight="true" ht="15.0">
      <c r="A14" s="123" t="inlineStr">
        <is>
          <t>2130599</t>
        </is>
      </c>
      <c r="B14" s="116"/>
      <c r="C14" s="116"/>
      <c r="D14" s="20" t="inlineStr">
        <is>
          <t>其他巩固脱贫攻坚成果衔接乡村振兴支出</t>
        </is>
      </c>
      <c r="E14" s="14" t="n">
        <v>7500000.0</v>
      </c>
      <c r="F14" s="14" t="n">
        <v>7500000.0</v>
      </c>
      <c r="G14" s="17" t="inlineStr">
        <is>
          <t>0.00</t>
        </is>
      </c>
      <c r="H14" s="17" t="inlineStr">
        <is>
          <t>0.00</t>
        </is>
      </c>
      <c r="I14" s="17" t="inlineStr">
        <is>
          <t>0.00</t>
        </is>
      </c>
      <c r="J14" s="17" t="inlineStr">
        <is>
          <t>0.00</t>
        </is>
      </c>
      <c r="K14" s="17" t="inlineStr">
        <is>
          <t>0.00</t>
        </is>
      </c>
      <c r="L14" s="18" t="inlineStr">
        <is>
          <t>0.00</t>
        </is>
      </c>
    </row>
    <row r="15" customHeight="true" ht="15.0">
      <c r="A15" s="123" t="inlineStr">
        <is>
          <t>2210201</t>
        </is>
      </c>
      <c r="B15" s="116"/>
      <c r="C15" s="116"/>
      <c r="D15" s="20" t="inlineStr">
        <is>
          <t>住房公积金</t>
        </is>
      </c>
      <c r="E15" s="14" t="n">
        <v>46428.0</v>
      </c>
      <c r="F15" s="14" t="n">
        <v>46428.0</v>
      </c>
      <c r="G15" s="17" t="inlineStr">
        <is>
          <t>0.00</t>
        </is>
      </c>
      <c r="H15" s="17" t="inlineStr">
        <is>
          <t>0.00</t>
        </is>
      </c>
      <c r="I15" s="17" t="inlineStr">
        <is>
          <t>0.00</t>
        </is>
      </c>
      <c r="J15" s="17" t="inlineStr">
        <is>
          <t>0.00</t>
        </is>
      </c>
      <c r="K15" s="17" t="inlineStr">
        <is>
          <t>0.00</t>
        </is>
      </c>
      <c r="L15" s="18" t="inlineStr">
        <is>
          <t>0.00</t>
        </is>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27"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t="n">
        <v>9021163.48</v>
      </c>
      <c r="F6" s="14" t="n">
        <v>672773.82</v>
      </c>
      <c r="G6" s="14" t="n">
        <v>8348389.66</v>
      </c>
      <c r="H6" s="17" t="inlineStr">
        <is>
          <t>0.00</t>
        </is>
      </c>
      <c r="I6" s="14"/>
      <c r="J6" s="18" t="inlineStr">
        <is>
          <t>0.00</t>
        </is>
      </c>
    </row>
    <row r="7" customHeight="true" ht="15.0">
      <c r="A7" s="123" t="inlineStr">
        <is>
          <t>2012301</t>
        </is>
      </c>
      <c r="B7" s="116"/>
      <c r="C7" s="116"/>
      <c r="D7" s="20" t="inlineStr">
        <is>
          <t>行政运行</t>
        </is>
      </c>
      <c r="E7" s="14" t="n">
        <v>457647.32</v>
      </c>
      <c r="F7" s="14" t="n">
        <v>457647.32</v>
      </c>
      <c r="G7" s="14"/>
      <c r="H7" s="17" t="inlineStr">
        <is>
          <t>0.00</t>
        </is>
      </c>
      <c r="I7" s="14"/>
      <c r="J7" s="18" t="inlineStr">
        <is>
          <t>0.00</t>
        </is>
      </c>
    </row>
    <row r="8" customHeight="true" ht="15.0">
      <c r="A8" s="123" t="inlineStr">
        <is>
          <t>2012304</t>
        </is>
      </c>
      <c r="B8" s="116"/>
      <c r="C8" s="116"/>
      <c r="D8" s="20" t="inlineStr">
        <is>
          <t>民族工作专项</t>
        </is>
      </c>
      <c r="E8" s="14" t="n">
        <v>626130.0</v>
      </c>
      <c r="F8" s="14"/>
      <c r="G8" s="14" t="n">
        <v>626130.0</v>
      </c>
      <c r="H8" s="17" t="inlineStr">
        <is>
          <t>0.00</t>
        </is>
      </c>
      <c r="I8" s="14"/>
      <c r="J8" s="18" t="inlineStr">
        <is>
          <t>0.00</t>
        </is>
      </c>
    </row>
    <row r="9" customHeight="true" ht="15.0">
      <c r="A9" s="123" t="inlineStr">
        <is>
          <t>2012399</t>
        </is>
      </c>
      <c r="B9" s="116"/>
      <c r="C9" s="116"/>
      <c r="D9" s="20" t="inlineStr">
        <is>
          <t>其他民族事务支出</t>
        </is>
      </c>
      <c r="E9" s="14" t="n">
        <v>98734.93</v>
      </c>
      <c r="F9" s="14"/>
      <c r="G9" s="14" t="n">
        <v>98734.93</v>
      </c>
      <c r="H9" s="17" t="inlineStr">
        <is>
          <t>0.00</t>
        </is>
      </c>
      <c r="I9" s="14"/>
      <c r="J9" s="18" t="inlineStr">
        <is>
          <t>0.00</t>
        </is>
      </c>
    </row>
    <row r="10" customHeight="true" ht="15.0">
      <c r="A10" s="123" t="inlineStr">
        <is>
          <t>2080501</t>
        </is>
      </c>
      <c r="B10" s="116"/>
      <c r="C10" s="116"/>
      <c r="D10" s="20" t="inlineStr">
        <is>
          <t>行政单位离退休</t>
        </is>
      </c>
      <c r="E10" s="14" t="n">
        <v>20692.0</v>
      </c>
      <c r="F10" s="14" t="n">
        <v>20692.0</v>
      </c>
      <c r="G10" s="14"/>
      <c r="H10" s="17" t="inlineStr">
        <is>
          <t>0.00</t>
        </is>
      </c>
      <c r="I10" s="14"/>
      <c r="J10" s="18" t="inlineStr">
        <is>
          <t>0.00</t>
        </is>
      </c>
    </row>
    <row r="11" customHeight="true" ht="15.0">
      <c r="A11" s="123" t="inlineStr">
        <is>
          <t>2080505</t>
        </is>
      </c>
      <c r="B11" s="116"/>
      <c r="C11" s="116"/>
      <c r="D11" s="20" t="inlineStr">
        <is>
          <t>机关事业单位基本养老保险缴费支出</t>
        </is>
      </c>
      <c r="E11" s="14" t="n">
        <v>60233.12</v>
      </c>
      <c r="F11" s="14" t="n">
        <v>60233.12</v>
      </c>
      <c r="G11" s="14"/>
      <c r="H11" s="17" t="inlineStr">
        <is>
          <t>0.00</t>
        </is>
      </c>
      <c r="I11" s="14"/>
      <c r="J11" s="18" t="inlineStr">
        <is>
          <t>0.00</t>
        </is>
      </c>
    </row>
    <row r="12" customHeight="true" ht="15.0">
      <c r="A12" s="123" t="inlineStr">
        <is>
          <t>2080506</t>
        </is>
      </c>
      <c r="B12" s="116"/>
      <c r="C12" s="116"/>
      <c r="D12" s="20" t="inlineStr">
        <is>
          <t>机关事业单位职业年金缴费支出</t>
        </is>
      </c>
      <c r="E12" s="14" t="n">
        <v>55280.93</v>
      </c>
      <c r="F12" s="14" t="n">
        <v>55280.93</v>
      </c>
      <c r="G12" s="14"/>
      <c r="H12" s="17" t="inlineStr">
        <is>
          <t>0.00</t>
        </is>
      </c>
      <c r="I12" s="14"/>
      <c r="J12" s="18" t="inlineStr">
        <is>
          <t>0.00</t>
        </is>
      </c>
    </row>
    <row r="13" customHeight="true" ht="15.0">
      <c r="A13" s="123" t="inlineStr">
        <is>
          <t>2101101</t>
        </is>
      </c>
      <c r="B13" s="116"/>
      <c r="C13" s="116"/>
      <c r="D13" s="20" t="inlineStr">
        <is>
          <t>行政单位医疗</t>
        </is>
      </c>
      <c r="E13" s="14" t="n">
        <v>32492.45</v>
      </c>
      <c r="F13" s="14" t="n">
        <v>32492.45</v>
      </c>
      <c r="G13" s="14"/>
      <c r="H13" s="17" t="inlineStr">
        <is>
          <t>0.00</t>
        </is>
      </c>
      <c r="I13" s="14"/>
      <c r="J13" s="18" t="inlineStr">
        <is>
          <t>0.00</t>
        </is>
      </c>
    </row>
    <row r="14" customHeight="true" ht="15.0">
      <c r="A14" s="123" t="inlineStr">
        <is>
          <t>2130599</t>
        </is>
      </c>
      <c r="B14" s="116"/>
      <c r="C14" s="116"/>
      <c r="D14" s="20" t="inlineStr">
        <is>
          <t>其他巩固脱贫攻坚成果衔接乡村振兴支出</t>
        </is>
      </c>
      <c r="E14" s="14" t="n">
        <v>7623524.73</v>
      </c>
      <c r="F14" s="14"/>
      <c r="G14" s="14" t="n">
        <v>7623524.73</v>
      </c>
      <c r="H14" s="17" t="inlineStr">
        <is>
          <t>0.00</t>
        </is>
      </c>
      <c r="I14" s="14"/>
      <c r="J14" s="18" t="inlineStr">
        <is>
          <t>0.00</t>
        </is>
      </c>
    </row>
    <row r="15" customHeight="true" ht="15.0">
      <c r="A15" s="123" t="inlineStr">
        <is>
          <t>2210201</t>
        </is>
      </c>
      <c r="B15" s="116"/>
      <c r="C15" s="116"/>
      <c r="D15" s="20" t="inlineStr">
        <is>
          <t>住房公积金</t>
        </is>
      </c>
      <c r="E15" s="14" t="n">
        <v>46428.0</v>
      </c>
      <c r="F15" s="14" t="n">
        <v>46428.0</v>
      </c>
      <c r="G15" s="14"/>
      <c r="H15" s="17" t="inlineStr">
        <is>
          <t>0.00</t>
        </is>
      </c>
      <c r="I15" s="14"/>
      <c r="J15" s="18" t="inlineStr">
        <is>
          <t>0.00</t>
        </is>
      </c>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9021163.48</v>
      </c>
      <c r="F6" s="14" t="n">
        <v>599115.34</v>
      </c>
      <c r="G6" s="14" t="n">
        <v>259688.97</v>
      </c>
      <c r="H6" s="14" t="n">
        <v>118964.0</v>
      </c>
      <c r="I6" s="14" t="n">
        <v>20105.0</v>
      </c>
      <c r="J6" s="17" t="inlineStr">
        <is>
          <t>0.00</t>
        </is>
      </c>
      <c r="K6" s="17" t="inlineStr">
        <is>
          <t>0.00</t>
        </is>
      </c>
      <c r="L6" s="14" t="n">
        <v>60233.12</v>
      </c>
      <c r="M6" s="14" t="n">
        <v>55280.93</v>
      </c>
      <c r="N6" s="14" t="n">
        <v>32492.45</v>
      </c>
      <c r="O6" s="17" t="inlineStr">
        <is>
          <t>0.00</t>
        </is>
      </c>
      <c r="P6" s="14" t="n">
        <v>5922.87</v>
      </c>
      <c r="Q6" s="14" t="n">
        <v>46428.0</v>
      </c>
      <c r="R6" s="17" t="inlineStr">
        <is>
          <t>0.00</t>
        </is>
      </c>
      <c r="S6" s="17" t="inlineStr">
        <is>
          <t>0.00</t>
        </is>
      </c>
      <c r="T6" s="14" t="n">
        <v>611356.14</v>
      </c>
      <c r="U6" s="14" t="n">
        <v>343576.0</v>
      </c>
      <c r="V6" s="14" t="n">
        <v>44921.0</v>
      </c>
      <c r="W6" s="17" t="inlineStr">
        <is>
          <t>0.00</t>
        </is>
      </c>
      <c r="X6" s="17" t="inlineStr">
        <is>
          <t>0.00</t>
        </is>
      </c>
      <c r="Y6" s="17" t="inlineStr">
        <is>
          <t>0.00</t>
        </is>
      </c>
      <c r="Z6" s="17" t="inlineStr">
        <is>
          <t>0.00</t>
        </is>
      </c>
      <c r="AA6" s="14" t="n">
        <v>1194.91</v>
      </c>
      <c r="AB6" s="17" t="inlineStr">
        <is>
          <t>0.00</t>
        </is>
      </c>
      <c r="AC6" s="17" t="inlineStr">
        <is>
          <t>0.00</t>
        </is>
      </c>
      <c r="AD6" s="14" t="n">
        <v>8484.5</v>
      </c>
      <c r="AE6" s="17" t="inlineStr">
        <is>
          <t>0.00</t>
        </is>
      </c>
      <c r="AF6" s="14" t="n">
        <v>128719.73</v>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34450.0</v>
      </c>
      <c r="AT6" s="17" t="inlineStr">
        <is>
          <t>0.00</t>
        </is>
      </c>
      <c r="AU6" s="14" t="n">
        <v>50010.0</v>
      </c>
      <c r="AV6" s="14" t="n">
        <v>50692.0</v>
      </c>
      <c r="AW6" s="17" t="inlineStr">
        <is>
          <t>0.00</t>
        </is>
      </c>
      <c r="AX6" s="14" t="n">
        <v>18078.0</v>
      </c>
      <c r="AY6" s="17" t="inlineStr">
        <is>
          <t>0.00</t>
        </is>
      </c>
      <c r="AZ6" s="17" t="inlineStr">
        <is>
          <t>0.00</t>
        </is>
      </c>
      <c r="BA6" s="14" t="n">
        <v>32236.0</v>
      </c>
      <c r="BB6" s="17" t="inlineStr">
        <is>
          <t>0.00</t>
        </is>
      </c>
      <c r="BC6" s="14" t="n">
        <v>378.0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7760000.0</v>
      </c>
      <c r="CB6" s="17" t="inlineStr">
        <is>
          <t>0.00</t>
        </is>
      </c>
      <c r="CC6" s="17" t="inlineStr">
        <is>
          <t>0.00</t>
        </is>
      </c>
      <c r="CD6" s="17" t="inlineStr">
        <is>
          <t>0.00</t>
        </is>
      </c>
      <c r="CE6" s="14" t="n">
        <v>7760000.0</v>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2012301</t>
        </is>
      </c>
      <c r="B7" s="116"/>
      <c r="C7" s="116"/>
      <c r="D7" s="20" t="inlineStr">
        <is>
          <t>行政运行</t>
        </is>
      </c>
      <c r="E7" s="14" t="n">
        <v>457647.32</v>
      </c>
      <c r="F7" s="14" t="n">
        <v>404680.84</v>
      </c>
      <c r="G7" s="14" t="n">
        <v>259688.97</v>
      </c>
      <c r="H7" s="14" t="n">
        <v>118964.0</v>
      </c>
      <c r="I7" s="14" t="n">
        <v>20105.0</v>
      </c>
      <c r="J7" s="17" t="inlineStr">
        <is>
          <t>0.00</t>
        </is>
      </c>
      <c r="K7" s="17" t="inlineStr">
        <is>
          <t>0.00</t>
        </is>
      </c>
      <c r="L7" s="17" t="inlineStr">
        <is>
          <t>0.00</t>
        </is>
      </c>
      <c r="M7" s="17" t="inlineStr">
        <is>
          <t>0.00</t>
        </is>
      </c>
      <c r="N7" s="17" t="inlineStr">
        <is>
          <t>0.00</t>
        </is>
      </c>
      <c r="O7" s="17" t="inlineStr">
        <is>
          <t>0.00</t>
        </is>
      </c>
      <c r="P7" s="14" t="n">
        <v>5922.87</v>
      </c>
      <c r="Q7" s="17" t="inlineStr">
        <is>
          <t>0.00</t>
        </is>
      </c>
      <c r="R7" s="17" t="inlineStr">
        <is>
          <t>0.00</t>
        </is>
      </c>
      <c r="S7" s="17" t="inlineStr">
        <is>
          <t>0.00</t>
        </is>
      </c>
      <c r="T7" s="14" t="n">
        <v>52966.48</v>
      </c>
      <c r="U7" s="14" t="n">
        <v>572.0</v>
      </c>
      <c r="V7" s="14" t="n">
        <v>180.0</v>
      </c>
      <c r="W7" s="17" t="inlineStr">
        <is>
          <t>0.00</t>
        </is>
      </c>
      <c r="X7" s="17" t="inlineStr">
        <is>
          <t>0.00</t>
        </is>
      </c>
      <c r="Y7" s="17" t="inlineStr">
        <is>
          <t>0.00</t>
        </is>
      </c>
      <c r="Z7" s="17" t="inlineStr">
        <is>
          <t>0.00</t>
        </is>
      </c>
      <c r="AA7" s="14" t="n">
        <v>895.48</v>
      </c>
      <c r="AB7" s="17" t="inlineStr">
        <is>
          <t>0.00</t>
        </is>
      </c>
      <c r="AC7" s="17" t="inlineStr">
        <is>
          <t>0.00</t>
        </is>
      </c>
      <c r="AD7" s="14" t="n">
        <v>3259.0</v>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4" t="n">
        <v>34450.0</v>
      </c>
      <c r="AT7" s="17" t="inlineStr">
        <is>
          <t>0.00</t>
        </is>
      </c>
      <c r="AU7" s="14" t="n">
        <v>13610.0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2012304</t>
        </is>
      </c>
      <c r="B8" s="116"/>
      <c r="C8" s="116"/>
      <c r="D8" s="20" t="inlineStr">
        <is>
          <t>民族工作专项</t>
        </is>
      </c>
      <c r="E8" s="14" t="n">
        <v>626130.0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4" t="n">
        <v>366130.0</v>
      </c>
      <c r="U8" s="14" t="n">
        <v>321500.0</v>
      </c>
      <c r="V8" s="14" t="n">
        <v>44630.0</v>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4" t="n">
        <v>260000.0</v>
      </c>
      <c r="CB8" s="17" t="inlineStr">
        <is>
          <t>0.00</t>
        </is>
      </c>
      <c r="CC8" s="17" t="inlineStr">
        <is>
          <t>0.00</t>
        </is>
      </c>
      <c r="CD8" s="17" t="inlineStr">
        <is>
          <t>0.00</t>
        </is>
      </c>
      <c r="CE8" s="14" t="n">
        <v>260000.0</v>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2012399</t>
        </is>
      </c>
      <c r="B9" s="116"/>
      <c r="C9" s="116"/>
      <c r="D9" s="20" t="inlineStr">
        <is>
          <t>其他民族事务支出</t>
        </is>
      </c>
      <c r="E9" s="14" t="n">
        <v>98734.93</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68734.93</v>
      </c>
      <c r="U9" s="14" t="n">
        <v>21504.0</v>
      </c>
      <c r="V9" s="14" t="n">
        <v>111.0</v>
      </c>
      <c r="W9" s="17" t="inlineStr">
        <is>
          <t>0.00</t>
        </is>
      </c>
      <c r="X9" s="17" t="inlineStr">
        <is>
          <t>0.00</t>
        </is>
      </c>
      <c r="Y9" s="17" t="inlineStr">
        <is>
          <t>0.00</t>
        </is>
      </c>
      <c r="Z9" s="17" t="inlineStr">
        <is>
          <t>0.00</t>
        </is>
      </c>
      <c r="AA9" s="14" t="n">
        <v>299.43</v>
      </c>
      <c r="AB9" s="17" t="inlineStr">
        <is>
          <t>0.00</t>
        </is>
      </c>
      <c r="AC9" s="17" t="inlineStr">
        <is>
          <t>0.00</t>
        </is>
      </c>
      <c r="AD9" s="14" t="n">
        <v>5225.5</v>
      </c>
      <c r="AE9" s="17" t="inlineStr">
        <is>
          <t>0.00</t>
        </is>
      </c>
      <c r="AF9" s="14" t="n">
        <v>5195.0</v>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4" t="n">
        <v>36400.0</v>
      </c>
      <c r="AV9" s="14" t="n">
        <v>30000.0</v>
      </c>
      <c r="AW9" s="17" t="inlineStr">
        <is>
          <t>0.00</t>
        </is>
      </c>
      <c r="AX9" s="17" t="inlineStr">
        <is>
          <t>0.00</t>
        </is>
      </c>
      <c r="AY9" s="17" t="inlineStr">
        <is>
          <t>0.00</t>
        </is>
      </c>
      <c r="AZ9" s="17" t="inlineStr">
        <is>
          <t>0.00</t>
        </is>
      </c>
      <c r="BA9" s="14" t="n">
        <v>30000.0</v>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20692.0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20692.0</v>
      </c>
      <c r="AW10" s="17" t="inlineStr">
        <is>
          <t>0.00</t>
        </is>
      </c>
      <c r="AX10" s="14" t="n">
        <v>18078.0</v>
      </c>
      <c r="AY10" s="17" t="inlineStr">
        <is>
          <t>0.00</t>
        </is>
      </c>
      <c r="AZ10" s="17" t="inlineStr">
        <is>
          <t>0.00</t>
        </is>
      </c>
      <c r="BA10" s="14" t="n">
        <v>2236.0</v>
      </c>
      <c r="BB10" s="17" t="inlineStr">
        <is>
          <t>0.00</t>
        </is>
      </c>
      <c r="BC10" s="14" t="n">
        <v>378.0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60233.12</v>
      </c>
      <c r="F11" s="14" t="n">
        <v>60233.12</v>
      </c>
      <c r="G11" s="17" t="inlineStr">
        <is>
          <t>0.00</t>
        </is>
      </c>
      <c r="H11" s="17" t="inlineStr">
        <is>
          <t>0.00</t>
        </is>
      </c>
      <c r="I11" s="17" t="inlineStr">
        <is>
          <t>0.00</t>
        </is>
      </c>
      <c r="J11" s="17" t="inlineStr">
        <is>
          <t>0.00</t>
        </is>
      </c>
      <c r="K11" s="17" t="inlineStr">
        <is>
          <t>0.00</t>
        </is>
      </c>
      <c r="L11" s="14" t="n">
        <v>60233.12</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55280.93</v>
      </c>
      <c r="F12" s="14" t="n">
        <v>55280.93</v>
      </c>
      <c r="G12" s="17" t="inlineStr">
        <is>
          <t>0.00</t>
        </is>
      </c>
      <c r="H12" s="17" t="inlineStr">
        <is>
          <t>0.00</t>
        </is>
      </c>
      <c r="I12" s="17" t="inlineStr">
        <is>
          <t>0.00</t>
        </is>
      </c>
      <c r="J12" s="17" t="inlineStr">
        <is>
          <t>0.00</t>
        </is>
      </c>
      <c r="K12" s="17" t="inlineStr">
        <is>
          <t>0.00</t>
        </is>
      </c>
      <c r="L12" s="17" t="inlineStr">
        <is>
          <t>0.00</t>
        </is>
      </c>
      <c r="M12" s="14" t="n">
        <v>55280.93</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32492.45</v>
      </c>
      <c r="F13" s="14" t="n">
        <v>32492.45</v>
      </c>
      <c r="G13" s="17" t="inlineStr">
        <is>
          <t>0.00</t>
        </is>
      </c>
      <c r="H13" s="17" t="inlineStr">
        <is>
          <t>0.00</t>
        </is>
      </c>
      <c r="I13" s="17" t="inlineStr">
        <is>
          <t>0.00</t>
        </is>
      </c>
      <c r="J13" s="17" t="inlineStr">
        <is>
          <t>0.00</t>
        </is>
      </c>
      <c r="K13" s="17" t="inlineStr">
        <is>
          <t>0.00</t>
        </is>
      </c>
      <c r="L13" s="17" t="inlineStr">
        <is>
          <t>0.00</t>
        </is>
      </c>
      <c r="M13" s="17" t="inlineStr">
        <is>
          <t>0.00</t>
        </is>
      </c>
      <c r="N13" s="14" t="n">
        <v>32492.45</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2130599</t>
        </is>
      </c>
      <c r="B14" s="116"/>
      <c r="C14" s="116"/>
      <c r="D14" s="20" t="inlineStr">
        <is>
          <t>其他巩固脱贫攻坚成果衔接乡村振兴支出</t>
        </is>
      </c>
      <c r="E14" s="14" t="n">
        <v>7623524.73</v>
      </c>
      <c r="F14" s="17" t="inlineStr">
        <is>
          <t>0.00</t>
        </is>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7" t="inlineStr">
        <is>
          <t>0.00</t>
        </is>
      </c>
      <c r="R14" s="17" t="inlineStr">
        <is>
          <t>0.00</t>
        </is>
      </c>
      <c r="S14" s="17" t="inlineStr">
        <is>
          <t>0.00</t>
        </is>
      </c>
      <c r="T14" s="14" t="n">
        <v>123524.73</v>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4" t="n">
        <v>123524.73</v>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7" t="inlineStr">
        <is>
          <t>0.00</t>
        </is>
      </c>
      <c r="BO14" s="17" t="inlineStr">
        <is>
          <t>0.00</t>
        </is>
      </c>
      <c r="BP14" s="17" t="inlineStr">
        <is>
          <t>0.00</t>
        </is>
      </c>
      <c r="BQ14" s="17" t="inlineStr">
        <is>
          <t>0.00</t>
        </is>
      </c>
      <c r="BR14" s="17" t="inlineStr">
        <is>
          <t>0.00</t>
        </is>
      </c>
      <c r="BS14" s="17" t="inlineStr">
        <is>
          <t>0.00</t>
        </is>
      </c>
      <c r="BT14" s="17" t="inlineStr">
        <is>
          <t>0.00</t>
        </is>
      </c>
      <c r="BU14" s="17" t="inlineStr">
        <is>
          <t>0.00</t>
        </is>
      </c>
      <c r="BV14" s="17" t="inlineStr">
        <is>
          <t>0.00</t>
        </is>
      </c>
      <c r="BW14" s="17" t="inlineStr">
        <is>
          <t>0.00</t>
        </is>
      </c>
      <c r="BX14" s="17" t="inlineStr">
        <is>
          <t>0.00</t>
        </is>
      </c>
      <c r="BY14" s="17" t="inlineStr">
        <is>
          <t>0.00</t>
        </is>
      </c>
      <c r="BZ14" s="17" t="inlineStr">
        <is>
          <t>0.00</t>
        </is>
      </c>
      <c r="CA14" s="14" t="n">
        <v>7500000.0</v>
      </c>
      <c r="CB14" s="17" t="inlineStr">
        <is>
          <t>0.00</t>
        </is>
      </c>
      <c r="CC14" s="17" t="inlineStr">
        <is>
          <t>0.00</t>
        </is>
      </c>
      <c r="CD14" s="17" t="inlineStr">
        <is>
          <t>0.00</t>
        </is>
      </c>
      <c r="CE14" s="14" t="n">
        <v>7500000.0</v>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7" t="inlineStr">
        <is>
          <t>0.00</t>
        </is>
      </c>
      <c r="CS14" s="17" t="inlineStr">
        <is>
          <t>0.00</t>
        </is>
      </c>
      <c r="CT14" s="17" t="inlineStr">
        <is>
          <t>0.00</t>
        </is>
      </c>
      <c r="CU14" s="17" t="inlineStr">
        <is>
          <t>0.00</t>
        </is>
      </c>
      <c r="CV14" s="17" t="inlineStr">
        <is>
          <t>0.00</t>
        </is>
      </c>
      <c r="CW14" s="17" t="inlineStr">
        <is>
          <t>0.00</t>
        </is>
      </c>
      <c r="CX14" s="17" t="inlineStr">
        <is>
          <t>0.00</t>
        </is>
      </c>
      <c r="CY14" s="17" t="inlineStr">
        <is>
          <t>0.00</t>
        </is>
      </c>
      <c r="CZ14" s="17" t="inlineStr">
        <is>
          <t>0.00</t>
        </is>
      </c>
      <c r="DA14" s="17" t="inlineStr">
        <is>
          <t>0.00</t>
        </is>
      </c>
      <c r="DB14" s="17" t="inlineStr">
        <is>
          <t>0.00</t>
        </is>
      </c>
      <c r="DC14" s="17" t="inlineStr">
        <is>
          <t>0.00</t>
        </is>
      </c>
      <c r="DD14" s="17" t="inlineStr">
        <is>
          <t>0.00</t>
        </is>
      </c>
      <c r="DE14" s="17" t="inlineStr">
        <is>
          <t>0.00</t>
        </is>
      </c>
      <c r="DF14" s="17" t="inlineStr">
        <is>
          <t>0.00</t>
        </is>
      </c>
      <c r="DG14" s="17" t="inlineStr">
        <is>
          <t>0.00</t>
        </is>
      </c>
      <c r="DH14" s="17" t="inlineStr">
        <is>
          <t>0.00</t>
        </is>
      </c>
      <c r="DI14" s="17" t="inlineStr">
        <is>
          <t>0.00</t>
        </is>
      </c>
      <c r="DJ14" s="18" t="inlineStr">
        <is>
          <t>0.00</t>
        </is>
      </c>
    </row>
    <row r="15" customHeight="true" ht="15.0">
      <c r="A15" s="123" t="inlineStr">
        <is>
          <t>2210201</t>
        </is>
      </c>
      <c r="B15" s="116"/>
      <c r="C15" s="116"/>
      <c r="D15" s="20" t="inlineStr">
        <is>
          <t>住房公积金</t>
        </is>
      </c>
      <c r="E15" s="14" t="n">
        <v>46428.0</v>
      </c>
      <c r="F15" s="14" t="n">
        <v>46428.0</v>
      </c>
      <c r="G15" s="17" t="inlineStr">
        <is>
          <t>0.00</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7" t="inlineStr">
        <is>
          <t>0.00</t>
        </is>
      </c>
      <c r="Q15" s="14" t="n">
        <v>46428.0</v>
      </c>
      <c r="R15" s="17" t="inlineStr">
        <is>
          <t>0.00</t>
        </is>
      </c>
      <c r="S15" s="17" t="inlineStr">
        <is>
          <t>0.00</t>
        </is>
      </c>
      <c r="T15" s="17" t="inlineStr">
        <is>
          <t>0.00</t>
        </is>
      </c>
      <c r="U15" s="17" t="inlineStr">
        <is>
          <t>0.00</t>
        </is>
      </c>
      <c r="V15" s="17" t="inlineStr">
        <is>
          <t>0.00</t>
        </is>
      </c>
      <c r="W15" s="17" t="inlineStr">
        <is>
          <t>0.00</t>
        </is>
      </c>
      <c r="X15" s="17" t="inlineStr">
        <is>
          <t>0.00</t>
        </is>
      </c>
      <c r="Y15" s="17" t="inlineStr">
        <is>
          <t>0.00</t>
        </is>
      </c>
      <c r="Z15" s="17" t="inlineStr">
        <is>
          <t>0.00</t>
        </is>
      </c>
      <c r="AA15" s="17" t="inlineStr">
        <is>
          <t>0.00</t>
        </is>
      </c>
      <c r="AB15" s="17" t="inlineStr">
        <is>
          <t>0.00</t>
        </is>
      </c>
      <c r="AC15" s="17" t="inlineStr">
        <is>
          <t>0.00</t>
        </is>
      </c>
      <c r="AD15" s="17" t="inlineStr">
        <is>
          <t>0.00</t>
        </is>
      </c>
      <c r="AE15" s="17" t="inlineStr">
        <is>
          <t>0.00</t>
        </is>
      </c>
      <c r="AF15" s="17" t="inlineStr">
        <is>
          <t>0.00</t>
        </is>
      </c>
      <c r="AG15" s="17" t="inlineStr">
        <is>
          <t>0.00</t>
        </is>
      </c>
      <c r="AH15" s="17" t="inlineStr">
        <is>
          <t>0.00</t>
        </is>
      </c>
      <c r="AI15" s="17" t="inlineStr">
        <is>
          <t>0.00</t>
        </is>
      </c>
      <c r="AJ15" s="17" t="inlineStr">
        <is>
          <t>0.00</t>
        </is>
      </c>
      <c r="AK15" s="17" t="inlineStr">
        <is>
          <t>0.00</t>
        </is>
      </c>
      <c r="AL15" s="17" t="inlineStr">
        <is>
          <t>0.00</t>
        </is>
      </c>
      <c r="AM15" s="17" t="inlineStr">
        <is>
          <t>0.00</t>
        </is>
      </c>
      <c r="AN15" s="17" t="inlineStr">
        <is>
          <t>0.00</t>
        </is>
      </c>
      <c r="AO15" s="17" t="inlineStr">
        <is>
          <t>0.00</t>
        </is>
      </c>
      <c r="AP15" s="17" t="inlineStr">
        <is>
          <t>0.00</t>
        </is>
      </c>
      <c r="AQ15" s="17" t="inlineStr">
        <is>
          <t>0.00</t>
        </is>
      </c>
      <c r="AR15" s="17" t="inlineStr">
        <is>
          <t>0.00</t>
        </is>
      </c>
      <c r="AS15" s="17" t="inlineStr">
        <is>
          <t>0.00</t>
        </is>
      </c>
      <c r="AT15" s="17" t="inlineStr">
        <is>
          <t>0.00</t>
        </is>
      </c>
      <c r="AU15" s="17" t="inlineStr">
        <is>
          <t>0.00</t>
        </is>
      </c>
      <c r="AV15" s="17" t="inlineStr">
        <is>
          <t>0.00</t>
        </is>
      </c>
      <c r="AW15" s="17" t="inlineStr">
        <is>
          <t>0.00</t>
        </is>
      </c>
      <c r="AX15" s="17" t="inlineStr">
        <is>
          <t>0.00</t>
        </is>
      </c>
      <c r="AY15" s="17" t="inlineStr">
        <is>
          <t>0.00</t>
        </is>
      </c>
      <c r="AZ15" s="17" t="inlineStr">
        <is>
          <t>0.00</t>
        </is>
      </c>
      <c r="BA15" s="17" t="inlineStr">
        <is>
          <t>0.00</t>
        </is>
      </c>
      <c r="BB15" s="17" t="inlineStr">
        <is>
          <t>0.00</t>
        </is>
      </c>
      <c r="BC15" s="17" t="inlineStr">
        <is>
          <t>0.00</t>
        </is>
      </c>
      <c r="BD15" s="17" t="inlineStr">
        <is>
          <t>0.00</t>
        </is>
      </c>
      <c r="BE15" s="17" t="inlineStr">
        <is>
          <t>0.00</t>
        </is>
      </c>
      <c r="BF15" s="17" t="inlineStr">
        <is>
          <t>0.00</t>
        </is>
      </c>
      <c r="BG15" s="17" t="inlineStr">
        <is>
          <t>0.00</t>
        </is>
      </c>
      <c r="BH15" s="17" t="inlineStr">
        <is>
          <t>0.00</t>
        </is>
      </c>
      <c r="BI15" s="17" t="inlineStr">
        <is>
          <t>0.00</t>
        </is>
      </c>
      <c r="BJ15" s="17" t="inlineStr">
        <is>
          <t>0.00</t>
        </is>
      </c>
      <c r="BK15" s="17" t="inlineStr">
        <is>
          <t>0.00</t>
        </is>
      </c>
      <c r="BL15" s="17" t="inlineStr">
        <is>
          <t>0.00</t>
        </is>
      </c>
      <c r="BM15" s="17" t="inlineStr">
        <is>
          <t>0.00</t>
        </is>
      </c>
      <c r="BN15" s="14"/>
      <c r="BO15" s="14"/>
      <c r="BP15" s="14"/>
      <c r="BQ15" s="14"/>
      <c r="BR15" s="14"/>
      <c r="BS15" s="14"/>
      <c r="BT15" s="14"/>
      <c r="BU15" s="14"/>
      <c r="BV15" s="14"/>
      <c r="BW15" s="14"/>
      <c r="BX15" s="14"/>
      <c r="BY15" s="14"/>
      <c r="BZ15" s="14"/>
      <c r="CA15" s="17" t="inlineStr">
        <is>
          <t>0.00</t>
        </is>
      </c>
      <c r="CB15" s="17" t="inlineStr">
        <is>
          <t>0.00</t>
        </is>
      </c>
      <c r="CC15" s="17" t="inlineStr">
        <is>
          <t>0.00</t>
        </is>
      </c>
      <c r="CD15" s="17" t="inlineStr">
        <is>
          <t>0.00</t>
        </is>
      </c>
      <c r="CE15" s="17" t="inlineStr">
        <is>
          <t>0.00</t>
        </is>
      </c>
      <c r="CF15" s="17" t="inlineStr">
        <is>
          <t>0.00</t>
        </is>
      </c>
      <c r="CG15" s="17" t="inlineStr">
        <is>
          <t>0.00</t>
        </is>
      </c>
      <c r="CH15" s="17" t="inlineStr">
        <is>
          <t>0.00</t>
        </is>
      </c>
      <c r="CI15" s="17" t="inlineStr">
        <is>
          <t>0.00</t>
        </is>
      </c>
      <c r="CJ15" s="17" t="inlineStr">
        <is>
          <t>0.00</t>
        </is>
      </c>
      <c r="CK15" s="17" t="inlineStr">
        <is>
          <t>0.00</t>
        </is>
      </c>
      <c r="CL15" s="17" t="inlineStr">
        <is>
          <t>0.00</t>
        </is>
      </c>
      <c r="CM15" s="17" t="inlineStr">
        <is>
          <t>0.00</t>
        </is>
      </c>
      <c r="CN15" s="17" t="inlineStr">
        <is>
          <t>0.00</t>
        </is>
      </c>
      <c r="CO15" s="17" t="inlineStr">
        <is>
          <t>0.00</t>
        </is>
      </c>
      <c r="CP15" s="17" t="inlineStr">
        <is>
          <t>0.00</t>
        </is>
      </c>
      <c r="CQ15" s="17" t="inlineStr">
        <is>
          <t>0.00</t>
        </is>
      </c>
      <c r="CR15" s="14"/>
      <c r="CS15" s="14"/>
      <c r="CT15" s="14"/>
      <c r="CU15" s="17" t="inlineStr">
        <is>
          <t>0.00</t>
        </is>
      </c>
      <c r="CV15" s="17" t="inlineStr">
        <is>
          <t>0.00</t>
        </is>
      </c>
      <c r="CW15" s="17" t="inlineStr">
        <is>
          <t>0.00</t>
        </is>
      </c>
      <c r="CX15" s="17" t="inlineStr">
        <is>
          <t>0.00</t>
        </is>
      </c>
      <c r="CY15" s="17" t="inlineStr">
        <is>
          <t>0.00</t>
        </is>
      </c>
      <c r="CZ15" s="17" t="inlineStr">
        <is>
          <t>0.00</t>
        </is>
      </c>
      <c r="DA15" s="14"/>
      <c r="DB15" s="14"/>
      <c r="DC15" s="14"/>
      <c r="DD15" s="14"/>
      <c r="DE15" s="17" t="inlineStr">
        <is>
          <t>0.00</t>
        </is>
      </c>
      <c r="DF15" s="17" t="inlineStr">
        <is>
          <t>0.00</t>
        </is>
      </c>
      <c r="DG15" s="17" t="inlineStr">
        <is>
          <t>0.00</t>
        </is>
      </c>
      <c r="DH15" s="17" t="inlineStr">
        <is>
          <t>0.00</t>
        </is>
      </c>
      <c r="DI15" s="17" t="inlineStr">
        <is>
          <t>0.00</t>
        </is>
      </c>
      <c r="DJ15" s="18" t="inlineStr">
        <is>
          <t>0.00</t>
        </is>
      </c>
    </row>
    <row r="16" customHeight="true" ht="15.0">
      <c r="A16" s="148" t="inlineStr">
        <is>
          <t>注：本表为自动生成表。</t>
        </is>
      </c>
      <c r="B16" s="140"/>
      <c r="C16" s="140"/>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672773.82</v>
      </c>
      <c r="F6" s="14" t="n">
        <v>599115.34</v>
      </c>
      <c r="G6" s="14" t="n">
        <v>259688.97</v>
      </c>
      <c r="H6" s="14" t="n">
        <v>118964.0</v>
      </c>
      <c r="I6" s="14" t="n">
        <v>20105.0</v>
      </c>
      <c r="J6" s="17" t="inlineStr">
        <is>
          <t>0.00</t>
        </is>
      </c>
      <c r="K6" s="17" t="inlineStr">
        <is>
          <t>0.00</t>
        </is>
      </c>
      <c r="L6" s="14" t="n">
        <v>60233.12</v>
      </c>
      <c r="M6" s="14" t="n">
        <v>55280.93</v>
      </c>
      <c r="N6" s="14" t="n">
        <v>32492.45</v>
      </c>
      <c r="O6" s="17" t="inlineStr">
        <is>
          <t>0.00</t>
        </is>
      </c>
      <c r="P6" s="14" t="n">
        <v>5922.87</v>
      </c>
      <c r="Q6" s="14" t="n">
        <v>46428.0</v>
      </c>
      <c r="R6" s="17" t="inlineStr">
        <is>
          <t>0.00</t>
        </is>
      </c>
      <c r="S6" s="17" t="inlineStr">
        <is>
          <t>0.00</t>
        </is>
      </c>
      <c r="T6" s="14" t="n">
        <v>52966.48</v>
      </c>
      <c r="U6" s="14" t="n">
        <v>572.0</v>
      </c>
      <c r="V6" s="14" t="n">
        <v>180.0</v>
      </c>
      <c r="W6" s="17" t="inlineStr">
        <is>
          <t>0.00</t>
        </is>
      </c>
      <c r="X6" s="17" t="inlineStr">
        <is>
          <t>0.00</t>
        </is>
      </c>
      <c r="Y6" s="17" t="inlineStr">
        <is>
          <t>0.00</t>
        </is>
      </c>
      <c r="Z6" s="17" t="inlineStr">
        <is>
          <t>0.00</t>
        </is>
      </c>
      <c r="AA6" s="14" t="n">
        <v>895.48</v>
      </c>
      <c r="AB6" s="17" t="inlineStr">
        <is>
          <t>0.00</t>
        </is>
      </c>
      <c r="AC6" s="17" t="inlineStr">
        <is>
          <t>0.00</t>
        </is>
      </c>
      <c r="AD6" s="14" t="n">
        <v>3259.0</v>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34450.0</v>
      </c>
      <c r="AT6" s="17" t="inlineStr">
        <is>
          <t>0.00</t>
        </is>
      </c>
      <c r="AU6" s="14" t="n">
        <v>13610.0</v>
      </c>
      <c r="AV6" s="14" t="n">
        <v>20692.0</v>
      </c>
      <c r="AW6" s="17" t="inlineStr">
        <is>
          <t>0.00</t>
        </is>
      </c>
      <c r="AX6" s="14" t="n">
        <v>18078.0</v>
      </c>
      <c r="AY6" s="17" t="inlineStr">
        <is>
          <t>0.00</t>
        </is>
      </c>
      <c r="AZ6" s="17" t="inlineStr">
        <is>
          <t>0.00</t>
        </is>
      </c>
      <c r="BA6" s="14" t="n">
        <v>2236.0</v>
      </c>
      <c r="BB6" s="17" t="inlineStr">
        <is>
          <t>0.00</t>
        </is>
      </c>
      <c r="BC6" s="14" t="n">
        <v>378.0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2012301</t>
        </is>
      </c>
      <c r="B7" s="116"/>
      <c r="C7" s="116"/>
      <c r="D7" s="20" t="inlineStr">
        <is>
          <t>行政运行</t>
        </is>
      </c>
      <c r="E7" s="14" t="n">
        <v>457647.32</v>
      </c>
      <c r="F7" s="14" t="n">
        <v>404680.84</v>
      </c>
      <c r="G7" s="14" t="n">
        <v>259688.97</v>
      </c>
      <c r="H7" s="14" t="n">
        <v>118964.0</v>
      </c>
      <c r="I7" s="14" t="n">
        <v>20105.0</v>
      </c>
      <c r="J7" s="17" t="inlineStr">
        <is>
          <t>0.00</t>
        </is>
      </c>
      <c r="K7" s="17" t="inlineStr">
        <is>
          <t>0.00</t>
        </is>
      </c>
      <c r="L7" s="17" t="inlineStr">
        <is>
          <t>0.00</t>
        </is>
      </c>
      <c r="M7" s="17" t="inlineStr">
        <is>
          <t>0.00</t>
        </is>
      </c>
      <c r="N7" s="17" t="inlineStr">
        <is>
          <t>0.00</t>
        </is>
      </c>
      <c r="O7" s="17" t="inlineStr">
        <is>
          <t>0.00</t>
        </is>
      </c>
      <c r="P7" s="14" t="n">
        <v>5922.87</v>
      </c>
      <c r="Q7" s="17" t="inlineStr">
        <is>
          <t>0.00</t>
        </is>
      </c>
      <c r="R7" s="17" t="inlineStr">
        <is>
          <t>0.00</t>
        </is>
      </c>
      <c r="S7" s="17" t="inlineStr">
        <is>
          <t>0.00</t>
        </is>
      </c>
      <c r="T7" s="14" t="n">
        <v>52966.48</v>
      </c>
      <c r="U7" s="14" t="n">
        <v>572.0</v>
      </c>
      <c r="V7" s="14" t="n">
        <v>180.0</v>
      </c>
      <c r="W7" s="17" t="inlineStr">
        <is>
          <t>0.00</t>
        </is>
      </c>
      <c r="X7" s="17" t="inlineStr">
        <is>
          <t>0.00</t>
        </is>
      </c>
      <c r="Y7" s="17" t="inlineStr">
        <is>
          <t>0.00</t>
        </is>
      </c>
      <c r="Z7" s="17" t="inlineStr">
        <is>
          <t>0.00</t>
        </is>
      </c>
      <c r="AA7" s="14" t="n">
        <v>895.48</v>
      </c>
      <c r="AB7" s="17" t="inlineStr">
        <is>
          <t>0.00</t>
        </is>
      </c>
      <c r="AC7" s="17" t="inlineStr">
        <is>
          <t>0.00</t>
        </is>
      </c>
      <c r="AD7" s="14" t="n">
        <v>3259.0</v>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4" t="n">
        <v>34450.0</v>
      </c>
      <c r="AT7" s="17" t="inlineStr">
        <is>
          <t>0.00</t>
        </is>
      </c>
      <c r="AU7" s="14" t="n">
        <v>13610.0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2080501</t>
        </is>
      </c>
      <c r="B8" s="116"/>
      <c r="C8" s="116"/>
      <c r="D8" s="20" t="inlineStr">
        <is>
          <t>行政单位离退休</t>
        </is>
      </c>
      <c r="E8" s="14" t="n">
        <v>20692.0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4" t="n">
        <v>20692.0</v>
      </c>
      <c r="AW8" s="17" t="inlineStr">
        <is>
          <t>0.00</t>
        </is>
      </c>
      <c r="AX8" s="14" t="n">
        <v>18078.0</v>
      </c>
      <c r="AY8" s="17" t="inlineStr">
        <is>
          <t>0.00</t>
        </is>
      </c>
      <c r="AZ8" s="17" t="inlineStr">
        <is>
          <t>0.00</t>
        </is>
      </c>
      <c r="BA8" s="14" t="n">
        <v>2236.0</v>
      </c>
      <c r="BB8" s="17" t="inlineStr">
        <is>
          <t>0.00</t>
        </is>
      </c>
      <c r="BC8" s="14" t="n">
        <v>378.0</v>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2080505</t>
        </is>
      </c>
      <c r="B9" s="116"/>
      <c r="C9" s="116"/>
      <c r="D9" s="20" t="inlineStr">
        <is>
          <t>机关事业单位基本养老保险缴费支出</t>
        </is>
      </c>
      <c r="E9" s="14" t="n">
        <v>60233.12</v>
      </c>
      <c r="F9" s="14" t="n">
        <v>60233.12</v>
      </c>
      <c r="G9" s="17" t="inlineStr">
        <is>
          <t>0.00</t>
        </is>
      </c>
      <c r="H9" s="17" t="inlineStr">
        <is>
          <t>0.00</t>
        </is>
      </c>
      <c r="I9" s="17" t="inlineStr">
        <is>
          <t>0.00</t>
        </is>
      </c>
      <c r="J9" s="17" t="inlineStr">
        <is>
          <t>0.00</t>
        </is>
      </c>
      <c r="K9" s="17" t="inlineStr">
        <is>
          <t>0.00</t>
        </is>
      </c>
      <c r="L9" s="14" t="n">
        <v>60233.12</v>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2080506</t>
        </is>
      </c>
      <c r="B10" s="116"/>
      <c r="C10" s="116"/>
      <c r="D10" s="20" t="inlineStr">
        <is>
          <t>机关事业单位职业年金缴费支出</t>
        </is>
      </c>
      <c r="E10" s="14" t="n">
        <v>55280.93</v>
      </c>
      <c r="F10" s="14" t="n">
        <v>55280.93</v>
      </c>
      <c r="G10" s="17" t="inlineStr">
        <is>
          <t>0.00</t>
        </is>
      </c>
      <c r="H10" s="17" t="inlineStr">
        <is>
          <t>0.00</t>
        </is>
      </c>
      <c r="I10" s="17" t="inlineStr">
        <is>
          <t>0.00</t>
        </is>
      </c>
      <c r="J10" s="17" t="inlineStr">
        <is>
          <t>0.00</t>
        </is>
      </c>
      <c r="K10" s="17" t="inlineStr">
        <is>
          <t>0.00</t>
        </is>
      </c>
      <c r="L10" s="17" t="inlineStr">
        <is>
          <t>0.00</t>
        </is>
      </c>
      <c r="M10" s="14" t="n">
        <v>55280.93</v>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2101101</t>
        </is>
      </c>
      <c r="B11" s="116"/>
      <c r="C11" s="116"/>
      <c r="D11" s="20" t="inlineStr">
        <is>
          <t>行政单位医疗</t>
        </is>
      </c>
      <c r="E11" s="14" t="n">
        <v>32492.45</v>
      </c>
      <c r="F11" s="14" t="n">
        <v>32492.45</v>
      </c>
      <c r="G11" s="17" t="inlineStr">
        <is>
          <t>0.00</t>
        </is>
      </c>
      <c r="H11" s="17" t="inlineStr">
        <is>
          <t>0.00</t>
        </is>
      </c>
      <c r="I11" s="17" t="inlineStr">
        <is>
          <t>0.00</t>
        </is>
      </c>
      <c r="J11" s="17" t="inlineStr">
        <is>
          <t>0.00</t>
        </is>
      </c>
      <c r="K11" s="17" t="inlineStr">
        <is>
          <t>0.00</t>
        </is>
      </c>
      <c r="L11" s="17" t="inlineStr">
        <is>
          <t>0.00</t>
        </is>
      </c>
      <c r="M11" s="17" t="inlineStr">
        <is>
          <t>0.00</t>
        </is>
      </c>
      <c r="N11" s="14" t="n">
        <v>32492.45</v>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2210201</t>
        </is>
      </c>
      <c r="B12" s="116"/>
      <c r="C12" s="116"/>
      <c r="D12" s="20" t="inlineStr">
        <is>
          <t>住房公积金</t>
        </is>
      </c>
      <c r="E12" s="14" t="n">
        <v>46428.0</v>
      </c>
      <c r="F12" s="14" t="n">
        <v>46428.0</v>
      </c>
      <c r="G12" s="17" t="inlineStr">
        <is>
          <t>0.00</t>
        </is>
      </c>
      <c r="H12" s="17" t="inlineStr">
        <is>
          <t>0.00</t>
        </is>
      </c>
      <c r="I12" s="17" t="inlineStr">
        <is>
          <t>0.00</t>
        </is>
      </c>
      <c r="J12" s="17" t="inlineStr">
        <is>
          <t>0.00</t>
        </is>
      </c>
      <c r="K12" s="17" t="inlineStr">
        <is>
          <t>0.00</t>
        </is>
      </c>
      <c r="L12" s="17" t="inlineStr">
        <is>
          <t>0.00</t>
        </is>
      </c>
      <c r="M12" s="17" t="inlineStr">
        <is>
          <t>0.00</t>
        </is>
      </c>
      <c r="N12" s="17" t="inlineStr">
        <is>
          <t>0.00</t>
        </is>
      </c>
      <c r="O12" s="17" t="inlineStr">
        <is>
          <t>0.00</t>
        </is>
      </c>
      <c r="P12" s="17" t="inlineStr">
        <is>
          <t>0.00</t>
        </is>
      </c>
      <c r="Q12" s="14" t="n">
        <v>46428.0</v>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8348389.66</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558389.66</v>
      </c>
      <c r="AA6" s="14" t="n">
        <v>343004.0</v>
      </c>
      <c r="AB6" s="14" t="n">
        <v>44741.0</v>
      </c>
      <c r="AC6" s="17" t="inlineStr">
        <is>
          <t>0.00</t>
        </is>
      </c>
      <c r="AD6" s="17" t="inlineStr">
        <is>
          <t>0.00</t>
        </is>
      </c>
      <c r="AE6" s="17" t="inlineStr">
        <is>
          <t>0.00</t>
        </is>
      </c>
      <c r="AF6" s="17" t="inlineStr">
        <is>
          <t>0.00</t>
        </is>
      </c>
      <c r="AG6" s="14" t="n">
        <v>299.43</v>
      </c>
      <c r="AH6" s="17" t="inlineStr">
        <is>
          <t>0.00</t>
        </is>
      </c>
      <c r="AI6" s="17" t="inlineStr">
        <is>
          <t>0.00</t>
        </is>
      </c>
      <c r="AJ6" s="14" t="n">
        <v>5225.5</v>
      </c>
      <c r="AK6" s="17" t="inlineStr">
        <is>
          <t>0.00</t>
        </is>
      </c>
      <c r="AL6" s="14" t="n">
        <v>128719.73</v>
      </c>
      <c r="AM6" s="17" t="inlineStr">
        <is>
          <t>0.00</t>
        </is>
      </c>
      <c r="AN6" s="17" t="inlineStr">
        <is>
          <t>0.00</t>
        </is>
      </c>
      <c r="AO6" s="17" t="inlineStr">
        <is>
          <t>0.00</t>
        </is>
      </c>
      <c r="AP6" s="17" t="inlineStr">
        <is>
          <t>0.00</t>
        </is>
      </c>
      <c r="AQ6" s="17" t="inlineStr">
        <is>
          <t>0.00</t>
        </is>
      </c>
      <c r="AR6" s="17" t="inlineStr">
        <is>
          <t>0.00</t>
        </is>
      </c>
      <c r="AS6" s="17" t="inlineStr">
        <is>
          <t>0.00</t>
        </is>
      </c>
      <c r="AT6" s="17" t="inlineStr">
        <is>
          <t>0.00</t>
        </is>
      </c>
      <c r="AU6" s="17" t="inlineStr">
        <is>
          <t>0.00</t>
        </is>
      </c>
      <c r="AV6" s="17" t="inlineStr">
        <is>
          <t>0.00</t>
        </is>
      </c>
      <c r="AW6" s="17" t="inlineStr">
        <is>
          <t>0.00</t>
        </is>
      </c>
      <c r="AX6" s="17" t="inlineStr">
        <is>
          <t>0.00</t>
        </is>
      </c>
      <c r="AY6" s="17" t="inlineStr">
        <is>
          <t>0.00</t>
        </is>
      </c>
      <c r="AZ6" s="17" t="inlineStr">
        <is>
          <t>0.00</t>
        </is>
      </c>
      <c r="BA6" s="14" t="n">
        <v>36400.0</v>
      </c>
      <c r="BB6" s="14" t="n">
        <v>30000.0</v>
      </c>
      <c r="BC6" s="17" t="inlineStr">
        <is>
          <t>0.00</t>
        </is>
      </c>
      <c r="BD6" s="17" t="inlineStr">
        <is>
          <t>0.00</t>
        </is>
      </c>
      <c r="BE6" s="17" t="inlineStr">
        <is>
          <t>0.00</t>
        </is>
      </c>
      <c r="BF6" s="17" t="inlineStr">
        <is>
          <t>0.00</t>
        </is>
      </c>
      <c r="BG6" s="14" t="n">
        <v>30000.0</v>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7760000.0</v>
      </c>
      <c r="CH6" s="17" t="inlineStr">
        <is>
          <t>0.00</t>
        </is>
      </c>
      <c r="CI6" s="17" t="inlineStr">
        <is>
          <t>0.00</t>
        </is>
      </c>
      <c r="CJ6" s="17" t="inlineStr">
        <is>
          <t>0.00</t>
        </is>
      </c>
      <c r="CK6" s="14" t="n">
        <v>7760000.0</v>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2012304</t>
        </is>
      </c>
      <c r="B7" s="116"/>
      <c r="C7" s="116"/>
      <c r="D7" s="150" t="inlineStr">
        <is>
          <t>2022年少数民族地区补助费</t>
        </is>
      </c>
      <c r="E7" s="150" t="inlineStr">
        <is>
          <t>210521220000000126001</t>
        </is>
      </c>
      <c r="F7" s="150" t="inlineStr">
        <is>
          <t>特定目标类</t>
        </is>
      </c>
      <c r="G7" s="150"/>
      <c r="H7" s="150"/>
      <c r="I7" s="150" t="inlineStr">
        <is>
          <t>非基建项目</t>
        </is>
      </c>
      <c r="J7" s="151"/>
      <c r="K7" s="14" t="n">
        <v>77900.0</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77900.0</v>
      </c>
      <c r="AA7" s="14" t="n">
        <v>70000.0</v>
      </c>
      <c r="AB7" s="14" t="n">
        <v>7900.0</v>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row r="8" customHeight="true" ht="15.0">
      <c r="A8" s="123" t="inlineStr">
        <is>
          <t>2012304</t>
        </is>
      </c>
      <c r="B8" s="116"/>
      <c r="C8" s="116"/>
      <c r="D8" s="150" t="inlineStr">
        <is>
          <t>少数民族地区项目补助</t>
        </is>
      </c>
      <c r="E8" s="150" t="inlineStr">
        <is>
          <t>210521230000000144401</t>
        </is>
      </c>
      <c r="F8" s="150" t="inlineStr">
        <is>
          <t>特定目标类</t>
        </is>
      </c>
      <c r="G8" s="150"/>
      <c r="H8" s="150"/>
      <c r="I8" s="150" t="inlineStr">
        <is>
          <t>非基建项目</t>
        </is>
      </c>
      <c r="J8" s="151"/>
      <c r="K8" s="14" t="n">
        <v>548230.0</v>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4" t="n">
        <v>288230.0</v>
      </c>
      <c r="AA8" s="14" t="n">
        <v>251500.0</v>
      </c>
      <c r="AB8" s="14" t="n">
        <v>36730.0</v>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7" t="inlineStr">
        <is>
          <t>0.00</t>
        </is>
      </c>
      <c r="CB8" s="17" t="inlineStr">
        <is>
          <t>0.00</t>
        </is>
      </c>
      <c r="CC8" s="17" t="inlineStr">
        <is>
          <t>0.00</t>
        </is>
      </c>
      <c r="CD8" s="17" t="inlineStr">
        <is>
          <t>0.00</t>
        </is>
      </c>
      <c r="CE8" s="17" t="inlineStr">
        <is>
          <t>0.00</t>
        </is>
      </c>
      <c r="CF8" s="17" t="inlineStr">
        <is>
          <t>0.00</t>
        </is>
      </c>
      <c r="CG8" s="14" t="n">
        <v>260000.0</v>
      </c>
      <c r="CH8" s="17" t="inlineStr">
        <is>
          <t>0.00</t>
        </is>
      </c>
      <c r="CI8" s="17" t="inlineStr">
        <is>
          <t>0.00</t>
        </is>
      </c>
      <c r="CJ8" s="17" t="inlineStr">
        <is>
          <t>0.00</t>
        </is>
      </c>
      <c r="CK8" s="14" t="n">
        <v>260000.0</v>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7" t="inlineStr">
        <is>
          <t>0.00</t>
        </is>
      </c>
      <c r="DK8" s="17" t="inlineStr">
        <is>
          <t>0.00</t>
        </is>
      </c>
      <c r="DL8" s="17" t="inlineStr">
        <is>
          <t>0.00</t>
        </is>
      </c>
      <c r="DM8" s="17" t="inlineStr">
        <is>
          <t>0.00</t>
        </is>
      </c>
      <c r="DN8" s="17" t="inlineStr">
        <is>
          <t>0.00</t>
        </is>
      </c>
      <c r="DO8" s="17" t="inlineStr">
        <is>
          <t>0.00</t>
        </is>
      </c>
      <c r="DP8" s="18" t="inlineStr">
        <is>
          <t>0.00</t>
        </is>
      </c>
    </row>
    <row r="9" customHeight="true" ht="15.0">
      <c r="A9" s="123" t="inlineStr">
        <is>
          <t>2012399</t>
        </is>
      </c>
      <c r="B9" s="116"/>
      <c r="C9" s="116"/>
      <c r="D9" s="150" t="inlineStr">
        <is>
          <t>往年非财拨项目</t>
        </is>
      </c>
      <c r="E9" s="150" t="inlineStr">
        <is>
          <t>000000000000000000003</t>
        </is>
      </c>
      <c r="F9" s="150" t="inlineStr">
        <is>
          <t>特定目标类</t>
        </is>
      </c>
      <c r="G9" s="150"/>
      <c r="H9" s="150"/>
      <c r="I9" s="150" t="inlineStr">
        <is>
          <t>非基建项目</t>
        </is>
      </c>
      <c r="J9" s="151"/>
      <c r="K9" s="14" t="n">
        <v>56400.0</v>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4" t="n">
        <v>56400.0</v>
      </c>
      <c r="AA9" s="14" t="n">
        <v>20000.0</v>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4" t="n">
        <v>36400.0</v>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7" t="inlineStr">
        <is>
          <t>0.00</t>
        </is>
      </c>
      <c r="DK9" s="17" t="inlineStr">
        <is>
          <t>0.00</t>
        </is>
      </c>
      <c r="DL9" s="17" t="inlineStr">
        <is>
          <t>0.00</t>
        </is>
      </c>
      <c r="DM9" s="17" t="inlineStr">
        <is>
          <t>0.00</t>
        </is>
      </c>
      <c r="DN9" s="17" t="inlineStr">
        <is>
          <t>0.00</t>
        </is>
      </c>
      <c r="DO9" s="17" t="inlineStr">
        <is>
          <t>0.00</t>
        </is>
      </c>
      <c r="DP9" s="18" t="inlineStr">
        <is>
          <t>0.00</t>
        </is>
      </c>
    </row>
    <row r="10" customHeight="true" ht="15.0">
      <c r="A10" s="123" t="inlineStr">
        <is>
          <t>2012399</t>
        </is>
      </c>
      <c r="B10" s="116"/>
      <c r="C10" s="116"/>
      <c r="D10" s="150" t="inlineStr">
        <is>
          <t>民族工作专项业务经费</t>
        </is>
      </c>
      <c r="E10" s="150" t="inlineStr">
        <is>
          <t>210521220000000014004</t>
        </is>
      </c>
      <c r="F10" s="150" t="inlineStr">
        <is>
          <t>其他运转类</t>
        </is>
      </c>
      <c r="G10" s="150"/>
      <c r="H10" s="150"/>
      <c r="I10" s="150" t="inlineStr">
        <is>
          <t>非基建项目</t>
        </is>
      </c>
      <c r="J10" s="151"/>
      <c r="K10" s="14" t="n">
        <v>24000.0</v>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4" t="n">
        <v>24000.0</v>
      </c>
      <c r="BC10" s="17" t="inlineStr">
        <is>
          <t>0.00</t>
        </is>
      </c>
      <c r="BD10" s="17" t="inlineStr">
        <is>
          <t>0.00</t>
        </is>
      </c>
      <c r="BE10" s="17" t="inlineStr">
        <is>
          <t>0.00</t>
        </is>
      </c>
      <c r="BF10" s="17" t="inlineStr">
        <is>
          <t>0.00</t>
        </is>
      </c>
      <c r="BG10" s="14" t="n">
        <v>24000.0</v>
      </c>
      <c r="BH10" s="17" t="inlineStr">
        <is>
          <t>0.00</t>
        </is>
      </c>
      <c r="BI10" s="17" t="inlineStr">
        <is>
          <t>0.00</t>
        </is>
      </c>
      <c r="BJ10" s="17" t="inlineStr">
        <is>
          <t>0.00</t>
        </is>
      </c>
      <c r="BK10" s="17" t="inlineStr">
        <is>
          <t>0.00</t>
        </is>
      </c>
      <c r="BL10" s="17" t="inlineStr">
        <is>
          <t>0.00</t>
        </is>
      </c>
      <c r="BM10" s="17" t="inlineStr">
        <is>
          <t>0.00</t>
        </is>
      </c>
      <c r="BN10" s="17" t="inlineStr">
        <is>
          <t>0.00</t>
        </is>
      </c>
      <c r="BO10" s="17" t="inlineStr">
        <is>
          <t>0.00</t>
        </is>
      </c>
      <c r="BP10" s="17" t="inlineStr">
        <is>
          <t>0.00</t>
        </is>
      </c>
      <c r="BQ10" s="17" t="inlineStr">
        <is>
          <t>0.00</t>
        </is>
      </c>
      <c r="BR10" s="17" t="inlineStr">
        <is>
          <t>0.00</t>
        </is>
      </c>
      <c r="BS10" s="17" t="inlineStr">
        <is>
          <t>0.00</t>
        </is>
      </c>
      <c r="BT10" s="17" t="inlineStr">
        <is>
          <t>0.00</t>
        </is>
      </c>
      <c r="BU10" s="17" t="inlineStr">
        <is>
          <t>0.00</t>
        </is>
      </c>
      <c r="BV10" s="17" t="inlineStr">
        <is>
          <t>0.00</t>
        </is>
      </c>
      <c r="BW10" s="17" t="inlineStr">
        <is>
          <t>0.00</t>
        </is>
      </c>
      <c r="BX10" s="17" t="inlineStr">
        <is>
          <t>0.00</t>
        </is>
      </c>
      <c r="BY10" s="17" t="inlineStr">
        <is>
          <t>0.00</t>
        </is>
      </c>
      <c r="BZ10" s="17" t="inlineStr">
        <is>
          <t>0.00</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7" t="inlineStr">
        <is>
          <t>0.00</t>
        </is>
      </c>
      <c r="CS10" s="17" t="inlineStr">
        <is>
          <t>0.00</t>
        </is>
      </c>
      <c r="CT10" s="17" t="inlineStr">
        <is>
          <t>0.00</t>
        </is>
      </c>
      <c r="CU10" s="17" t="inlineStr">
        <is>
          <t>0.00</t>
        </is>
      </c>
      <c r="CV10" s="17" t="inlineStr">
        <is>
          <t>0.00</t>
        </is>
      </c>
      <c r="CW10" s="17" t="inlineStr">
        <is>
          <t>0.00</t>
        </is>
      </c>
      <c r="CX10" s="17" t="inlineStr">
        <is>
          <t>0.00</t>
        </is>
      </c>
      <c r="CY10" s="17" t="inlineStr">
        <is>
          <t>0.00</t>
        </is>
      </c>
      <c r="CZ10" s="17" t="inlineStr">
        <is>
          <t>0.00</t>
        </is>
      </c>
      <c r="DA10" s="17" t="inlineStr">
        <is>
          <t>0.00</t>
        </is>
      </c>
      <c r="DB10" s="17" t="inlineStr">
        <is>
          <t>0.00</t>
        </is>
      </c>
      <c r="DC10" s="17" t="inlineStr">
        <is>
          <t>0.00</t>
        </is>
      </c>
      <c r="DD10" s="17" t="inlineStr">
        <is>
          <t>0.00</t>
        </is>
      </c>
      <c r="DE10" s="17" t="inlineStr">
        <is>
          <t>0.00</t>
        </is>
      </c>
      <c r="DF10" s="17" t="inlineStr">
        <is>
          <t>0.00</t>
        </is>
      </c>
      <c r="DG10" s="17" t="inlineStr">
        <is>
          <t>0.00</t>
        </is>
      </c>
      <c r="DH10" s="17" t="inlineStr">
        <is>
          <t>0.00</t>
        </is>
      </c>
      <c r="DI10" s="17" t="inlineStr">
        <is>
          <t>0.00</t>
        </is>
      </c>
      <c r="DJ10" s="17" t="inlineStr">
        <is>
          <t>0.00</t>
        </is>
      </c>
      <c r="DK10" s="17" t="inlineStr">
        <is>
          <t>0.00</t>
        </is>
      </c>
      <c r="DL10" s="17" t="inlineStr">
        <is>
          <t>0.00</t>
        </is>
      </c>
      <c r="DM10" s="17" t="inlineStr">
        <is>
          <t>0.00</t>
        </is>
      </c>
      <c r="DN10" s="17" t="inlineStr">
        <is>
          <t>0.00</t>
        </is>
      </c>
      <c r="DO10" s="17" t="inlineStr">
        <is>
          <t>0.00</t>
        </is>
      </c>
      <c r="DP10" s="18" t="inlineStr">
        <is>
          <t>0.00</t>
        </is>
      </c>
    </row>
    <row r="11" customHeight="true" ht="15.0">
      <c r="A11" s="123" t="inlineStr">
        <is>
          <t>2012399</t>
        </is>
      </c>
      <c r="B11" s="116"/>
      <c r="C11" s="116"/>
      <c r="D11" s="150" t="inlineStr">
        <is>
          <t>民宗事务管理专项业务经费</t>
        </is>
      </c>
      <c r="E11" s="150" t="inlineStr">
        <is>
          <t>210521220000000014008</t>
        </is>
      </c>
      <c r="F11" s="150" t="inlineStr">
        <is>
          <t>其他运转类</t>
        </is>
      </c>
      <c r="G11" s="150"/>
      <c r="H11" s="150"/>
      <c r="I11" s="150" t="inlineStr">
        <is>
          <t>非基建项目</t>
        </is>
      </c>
      <c r="J11" s="151"/>
      <c r="K11" s="14" t="n">
        <v>18334.93</v>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4" t="n">
        <v>12334.93</v>
      </c>
      <c r="AA11" s="14" t="n">
        <v>1504.0</v>
      </c>
      <c r="AB11" s="14" t="n">
        <v>111.0</v>
      </c>
      <c r="AC11" s="17" t="inlineStr">
        <is>
          <t>0.00</t>
        </is>
      </c>
      <c r="AD11" s="17" t="inlineStr">
        <is>
          <t>0.00</t>
        </is>
      </c>
      <c r="AE11" s="17" t="inlineStr">
        <is>
          <t>0.00</t>
        </is>
      </c>
      <c r="AF11" s="17" t="inlineStr">
        <is>
          <t>0.00</t>
        </is>
      </c>
      <c r="AG11" s="14" t="n">
        <v>299.43</v>
      </c>
      <c r="AH11" s="17" t="inlineStr">
        <is>
          <t>0.00</t>
        </is>
      </c>
      <c r="AI11" s="17" t="inlineStr">
        <is>
          <t>0.00</t>
        </is>
      </c>
      <c r="AJ11" s="14" t="n">
        <v>5225.5</v>
      </c>
      <c r="AK11" s="17" t="inlineStr">
        <is>
          <t>0.00</t>
        </is>
      </c>
      <c r="AL11" s="14" t="n">
        <v>5195.0</v>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4" t="n">
        <v>6000.0</v>
      </c>
      <c r="BC11" s="17" t="inlineStr">
        <is>
          <t>0.00</t>
        </is>
      </c>
      <c r="BD11" s="17" t="inlineStr">
        <is>
          <t>0.00</t>
        </is>
      </c>
      <c r="BE11" s="17" t="inlineStr">
        <is>
          <t>0.00</t>
        </is>
      </c>
      <c r="BF11" s="17" t="inlineStr">
        <is>
          <t>0.00</t>
        </is>
      </c>
      <c r="BG11" s="14" t="n">
        <v>6000.0</v>
      </c>
      <c r="BH11" s="17" t="inlineStr">
        <is>
          <t>0.00</t>
        </is>
      </c>
      <c r="BI11" s="17" t="inlineStr">
        <is>
          <t>0.00</t>
        </is>
      </c>
      <c r="BJ11" s="17" t="inlineStr">
        <is>
          <t>0.00</t>
        </is>
      </c>
      <c r="BK11" s="17" t="inlineStr">
        <is>
          <t>0.00</t>
        </is>
      </c>
      <c r="BL11" s="17" t="inlineStr">
        <is>
          <t>0.00</t>
        </is>
      </c>
      <c r="BM11" s="17" t="inlineStr">
        <is>
          <t>0.00</t>
        </is>
      </c>
      <c r="BN11" s="17" t="inlineStr">
        <is>
          <t>0.00</t>
        </is>
      </c>
      <c r="BO11" s="17" t="inlineStr">
        <is>
          <t>0.00</t>
        </is>
      </c>
      <c r="BP11" s="17" t="inlineStr">
        <is>
          <t>0.00</t>
        </is>
      </c>
      <c r="BQ11" s="17" t="inlineStr">
        <is>
          <t>0.00</t>
        </is>
      </c>
      <c r="BR11" s="17" t="inlineStr">
        <is>
          <t>0.00</t>
        </is>
      </c>
      <c r="BS11" s="17" t="inlineStr">
        <is>
          <t>0.00</t>
        </is>
      </c>
      <c r="BT11" s="17" t="inlineStr">
        <is>
          <t>0.00</t>
        </is>
      </c>
      <c r="BU11" s="17" t="inlineStr">
        <is>
          <t>0.00</t>
        </is>
      </c>
      <c r="BV11" s="17" t="inlineStr">
        <is>
          <t>0.00</t>
        </is>
      </c>
      <c r="BW11" s="17" t="inlineStr">
        <is>
          <t>0.00</t>
        </is>
      </c>
      <c r="BX11" s="17" t="inlineStr">
        <is>
          <t>0.00</t>
        </is>
      </c>
      <c r="BY11" s="17" t="inlineStr">
        <is>
          <t>0.00</t>
        </is>
      </c>
      <c r="BZ11" s="17" t="inlineStr">
        <is>
          <t>0.00</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7" t="inlineStr">
        <is>
          <t>0.00</t>
        </is>
      </c>
      <c r="CS11" s="17" t="inlineStr">
        <is>
          <t>0.00</t>
        </is>
      </c>
      <c r="CT11" s="17" t="inlineStr">
        <is>
          <t>0.00</t>
        </is>
      </c>
      <c r="CU11" s="17" t="inlineStr">
        <is>
          <t>0.00</t>
        </is>
      </c>
      <c r="CV11" s="17" t="inlineStr">
        <is>
          <t>0.00</t>
        </is>
      </c>
      <c r="CW11" s="17" t="inlineStr">
        <is>
          <t>0.00</t>
        </is>
      </c>
      <c r="CX11" s="17" t="inlineStr">
        <is>
          <t>0.00</t>
        </is>
      </c>
      <c r="CY11" s="17" t="inlineStr">
        <is>
          <t>0.00</t>
        </is>
      </c>
      <c r="CZ11" s="17" t="inlineStr">
        <is>
          <t>0.00</t>
        </is>
      </c>
      <c r="DA11" s="17" t="inlineStr">
        <is>
          <t>0.00</t>
        </is>
      </c>
      <c r="DB11" s="17" t="inlineStr">
        <is>
          <t>0.00</t>
        </is>
      </c>
      <c r="DC11" s="17" t="inlineStr">
        <is>
          <t>0.00</t>
        </is>
      </c>
      <c r="DD11" s="17" t="inlineStr">
        <is>
          <t>0.00</t>
        </is>
      </c>
      <c r="DE11" s="17" t="inlineStr">
        <is>
          <t>0.00</t>
        </is>
      </c>
      <c r="DF11" s="17" t="inlineStr">
        <is>
          <t>0.00</t>
        </is>
      </c>
      <c r="DG11" s="17" t="inlineStr">
        <is>
          <t>0.00</t>
        </is>
      </c>
      <c r="DH11" s="17" t="inlineStr">
        <is>
          <t>0.00</t>
        </is>
      </c>
      <c r="DI11" s="17" t="inlineStr">
        <is>
          <t>0.00</t>
        </is>
      </c>
      <c r="DJ11" s="17" t="inlineStr">
        <is>
          <t>0.00</t>
        </is>
      </c>
      <c r="DK11" s="17" t="inlineStr">
        <is>
          <t>0.00</t>
        </is>
      </c>
      <c r="DL11" s="17" t="inlineStr">
        <is>
          <t>0.00</t>
        </is>
      </c>
      <c r="DM11" s="17" t="inlineStr">
        <is>
          <t>0.00</t>
        </is>
      </c>
      <c r="DN11" s="17" t="inlineStr">
        <is>
          <t>0.00</t>
        </is>
      </c>
      <c r="DO11" s="17" t="inlineStr">
        <is>
          <t>0.00</t>
        </is>
      </c>
      <c r="DP11" s="18" t="inlineStr">
        <is>
          <t>0.00</t>
        </is>
      </c>
    </row>
    <row r="12" customHeight="true" ht="15.0">
      <c r="A12" s="123" t="inlineStr">
        <is>
          <t>2130599</t>
        </is>
      </c>
      <c r="B12" s="116"/>
      <c r="C12" s="116"/>
      <c r="D12" s="150" t="inlineStr">
        <is>
          <t>衔接推进乡村振兴补助资金（上级）</t>
        </is>
      </c>
      <c r="E12" s="150" t="inlineStr">
        <is>
          <t>210521230000000054002</t>
        </is>
      </c>
      <c r="F12" s="150" t="inlineStr">
        <is>
          <t>特定目标类</t>
        </is>
      </c>
      <c r="G12" s="150"/>
      <c r="H12" s="150"/>
      <c r="I12" s="150" t="inlineStr">
        <is>
          <t>非基建项目</t>
        </is>
      </c>
      <c r="J12" s="151"/>
      <c r="K12" s="14" t="n">
        <v>7500000.0</v>
      </c>
      <c r="L12" s="17" t="inlineStr">
        <is>
          <t>0.00</t>
        </is>
      </c>
      <c r="M12" s="17" t="inlineStr">
        <is>
          <t>0.00</t>
        </is>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7" t="inlineStr">
        <is>
          <t>0.00</t>
        </is>
      </c>
      <c r="BO12" s="17" t="inlineStr">
        <is>
          <t>0.00</t>
        </is>
      </c>
      <c r="BP12" s="17" t="inlineStr">
        <is>
          <t>0.00</t>
        </is>
      </c>
      <c r="BQ12" s="17" t="inlineStr">
        <is>
          <t>0.00</t>
        </is>
      </c>
      <c r="BR12" s="17" t="inlineStr">
        <is>
          <t>0.00</t>
        </is>
      </c>
      <c r="BS12" s="17" t="inlineStr">
        <is>
          <t>0.00</t>
        </is>
      </c>
      <c r="BT12" s="17" t="inlineStr">
        <is>
          <t>0.00</t>
        </is>
      </c>
      <c r="BU12" s="17" t="inlineStr">
        <is>
          <t>0.00</t>
        </is>
      </c>
      <c r="BV12" s="17" t="inlineStr">
        <is>
          <t>0.00</t>
        </is>
      </c>
      <c r="BW12" s="17" t="inlineStr">
        <is>
          <t>0.00</t>
        </is>
      </c>
      <c r="BX12" s="17" t="inlineStr">
        <is>
          <t>0.00</t>
        </is>
      </c>
      <c r="BY12" s="17" t="inlineStr">
        <is>
          <t>0.00</t>
        </is>
      </c>
      <c r="BZ12" s="17" t="inlineStr">
        <is>
          <t>0.00</t>
        </is>
      </c>
      <c r="CA12" s="17" t="inlineStr">
        <is>
          <t>0.00</t>
        </is>
      </c>
      <c r="CB12" s="17" t="inlineStr">
        <is>
          <t>0.00</t>
        </is>
      </c>
      <c r="CC12" s="17" t="inlineStr">
        <is>
          <t>0.00</t>
        </is>
      </c>
      <c r="CD12" s="17" t="inlineStr">
        <is>
          <t>0.00</t>
        </is>
      </c>
      <c r="CE12" s="17" t="inlineStr">
        <is>
          <t>0.00</t>
        </is>
      </c>
      <c r="CF12" s="17" t="inlineStr">
        <is>
          <t>0.00</t>
        </is>
      </c>
      <c r="CG12" s="14" t="n">
        <v>7500000.0</v>
      </c>
      <c r="CH12" s="17" t="inlineStr">
        <is>
          <t>0.00</t>
        </is>
      </c>
      <c r="CI12" s="17" t="inlineStr">
        <is>
          <t>0.00</t>
        </is>
      </c>
      <c r="CJ12" s="17" t="inlineStr">
        <is>
          <t>0.00</t>
        </is>
      </c>
      <c r="CK12" s="14" t="n">
        <v>7500000.0</v>
      </c>
      <c r="CL12" s="17" t="inlineStr">
        <is>
          <t>0.00</t>
        </is>
      </c>
      <c r="CM12" s="17" t="inlineStr">
        <is>
          <t>0.00</t>
        </is>
      </c>
      <c r="CN12" s="17" t="inlineStr">
        <is>
          <t>0.00</t>
        </is>
      </c>
      <c r="CO12" s="17" t="inlineStr">
        <is>
          <t>0.00</t>
        </is>
      </c>
      <c r="CP12" s="17" t="inlineStr">
        <is>
          <t>0.00</t>
        </is>
      </c>
      <c r="CQ12" s="17" t="inlineStr">
        <is>
          <t>0.00</t>
        </is>
      </c>
      <c r="CR12" s="17" t="inlineStr">
        <is>
          <t>0.00</t>
        </is>
      </c>
      <c r="CS12" s="17" t="inlineStr">
        <is>
          <t>0.00</t>
        </is>
      </c>
      <c r="CT12" s="17" t="inlineStr">
        <is>
          <t>0.00</t>
        </is>
      </c>
      <c r="CU12" s="17" t="inlineStr">
        <is>
          <t>0.00</t>
        </is>
      </c>
      <c r="CV12" s="17" t="inlineStr">
        <is>
          <t>0.00</t>
        </is>
      </c>
      <c r="CW12" s="17" t="inlineStr">
        <is>
          <t>0.00</t>
        </is>
      </c>
      <c r="CX12" s="17" t="inlineStr">
        <is>
          <t>0.00</t>
        </is>
      </c>
      <c r="CY12" s="17" t="inlineStr">
        <is>
          <t>0.00</t>
        </is>
      </c>
      <c r="CZ12" s="17" t="inlineStr">
        <is>
          <t>0.00</t>
        </is>
      </c>
      <c r="DA12" s="17" t="inlineStr">
        <is>
          <t>0.00</t>
        </is>
      </c>
      <c r="DB12" s="17" t="inlineStr">
        <is>
          <t>0.00</t>
        </is>
      </c>
      <c r="DC12" s="17" t="inlineStr">
        <is>
          <t>0.00</t>
        </is>
      </c>
      <c r="DD12" s="17" t="inlineStr">
        <is>
          <t>0.00</t>
        </is>
      </c>
      <c r="DE12" s="17" t="inlineStr">
        <is>
          <t>0.00</t>
        </is>
      </c>
      <c r="DF12" s="17" t="inlineStr">
        <is>
          <t>0.00</t>
        </is>
      </c>
      <c r="DG12" s="17" t="inlineStr">
        <is>
          <t>0.00</t>
        </is>
      </c>
      <c r="DH12" s="17" t="inlineStr">
        <is>
          <t>0.00</t>
        </is>
      </c>
      <c r="DI12" s="17" t="inlineStr">
        <is>
          <t>0.00</t>
        </is>
      </c>
      <c r="DJ12" s="17" t="inlineStr">
        <is>
          <t>0.00</t>
        </is>
      </c>
      <c r="DK12" s="17" t="inlineStr">
        <is>
          <t>0.00</t>
        </is>
      </c>
      <c r="DL12" s="17" t="inlineStr">
        <is>
          <t>0.00</t>
        </is>
      </c>
      <c r="DM12" s="17" t="inlineStr">
        <is>
          <t>0.00</t>
        </is>
      </c>
      <c r="DN12" s="17" t="inlineStr">
        <is>
          <t>0.00</t>
        </is>
      </c>
      <c r="DO12" s="17" t="inlineStr">
        <is>
          <t>0.00</t>
        </is>
      </c>
      <c r="DP12" s="18" t="inlineStr">
        <is>
          <t>0.00</t>
        </is>
      </c>
    </row>
    <row r="13" customHeight="true" ht="15.0">
      <c r="A13" s="123" t="inlineStr">
        <is>
          <t>2130599</t>
        </is>
      </c>
      <c r="B13" s="116"/>
      <c r="C13" s="116"/>
      <c r="D13" s="150" t="inlineStr">
        <is>
          <t>2021年中央财政衔接推进乡村振兴补助资金—少数民族发展资金</t>
        </is>
      </c>
      <c r="E13" s="150" t="inlineStr">
        <is>
          <t>000000000000073800104</t>
        </is>
      </c>
      <c r="F13" s="150" t="inlineStr">
        <is>
          <t>特定目标类</t>
        </is>
      </c>
      <c r="G13" s="150"/>
      <c r="H13" s="150"/>
      <c r="I13" s="150" t="inlineStr">
        <is>
          <t>非基建项目</t>
        </is>
      </c>
      <c r="J13" s="151"/>
      <c r="K13" s="14" t="n">
        <v>123524.73</v>
      </c>
      <c r="L13" s="17" t="inlineStr">
        <is>
          <t>0.00</t>
        </is>
      </c>
      <c r="M13" s="17" t="inlineStr">
        <is>
          <t>0.00</t>
        </is>
      </c>
      <c r="N13" s="17" t="inlineStr">
        <is>
          <t>0.00</t>
        </is>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4" t="n">
        <v>123524.73</v>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4" t="n">
        <v>123524.73</v>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7" t="inlineStr">
        <is>
          <t>0.00</t>
        </is>
      </c>
      <c r="BO13" s="17" t="inlineStr">
        <is>
          <t>0.00</t>
        </is>
      </c>
      <c r="BP13" s="17" t="inlineStr">
        <is>
          <t>0.00</t>
        </is>
      </c>
      <c r="BQ13" s="17" t="inlineStr">
        <is>
          <t>0.00</t>
        </is>
      </c>
      <c r="BR13" s="17" t="inlineStr">
        <is>
          <t>0.00</t>
        </is>
      </c>
      <c r="BS13" s="17" t="inlineStr">
        <is>
          <t>0.00</t>
        </is>
      </c>
      <c r="BT13" s="17" t="inlineStr">
        <is>
          <t>0.00</t>
        </is>
      </c>
      <c r="BU13" s="17" t="inlineStr">
        <is>
          <t>0.00</t>
        </is>
      </c>
      <c r="BV13" s="17" t="inlineStr">
        <is>
          <t>0.00</t>
        </is>
      </c>
      <c r="BW13" s="17" t="inlineStr">
        <is>
          <t>0.00</t>
        </is>
      </c>
      <c r="BX13" s="17" t="inlineStr">
        <is>
          <t>0.00</t>
        </is>
      </c>
      <c r="BY13" s="17" t="inlineStr">
        <is>
          <t>0.00</t>
        </is>
      </c>
      <c r="BZ13" s="17" t="inlineStr">
        <is>
          <t>0.00</t>
        </is>
      </c>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7" t="inlineStr">
        <is>
          <t>0.00</t>
        </is>
      </c>
      <c r="CS13" s="17" t="inlineStr">
        <is>
          <t>0.00</t>
        </is>
      </c>
      <c r="CT13" s="17" t="inlineStr">
        <is>
          <t>0.00</t>
        </is>
      </c>
      <c r="CU13" s="17" t="inlineStr">
        <is>
          <t>0.00</t>
        </is>
      </c>
      <c r="CV13" s="17" t="inlineStr">
        <is>
          <t>0.00</t>
        </is>
      </c>
      <c r="CW13" s="17" t="inlineStr">
        <is>
          <t>0.00</t>
        </is>
      </c>
      <c r="CX13" s="17" t="inlineStr">
        <is>
          <t>0.00</t>
        </is>
      </c>
      <c r="CY13" s="17" t="inlineStr">
        <is>
          <t>0.00</t>
        </is>
      </c>
      <c r="CZ13" s="17" t="inlineStr">
        <is>
          <t>0.00</t>
        </is>
      </c>
      <c r="DA13" s="17" t="inlineStr">
        <is>
          <t>0.00</t>
        </is>
      </c>
      <c r="DB13" s="17" t="inlineStr">
        <is>
          <t>0.00</t>
        </is>
      </c>
      <c r="DC13" s="17" t="inlineStr">
        <is>
          <t>0.00</t>
        </is>
      </c>
      <c r="DD13" s="17" t="inlineStr">
        <is>
          <t>0.00</t>
        </is>
      </c>
      <c r="DE13" s="17" t="inlineStr">
        <is>
          <t>0.00</t>
        </is>
      </c>
      <c r="DF13" s="17" t="inlineStr">
        <is>
          <t>0.00</t>
        </is>
      </c>
      <c r="DG13" s="17" t="inlineStr">
        <is>
          <t>0.00</t>
        </is>
      </c>
      <c r="DH13" s="17" t="inlineStr">
        <is>
          <t>0.00</t>
        </is>
      </c>
      <c r="DI13" s="17" t="inlineStr">
        <is>
          <t>0.00</t>
        </is>
      </c>
      <c r="DJ13" s="17" t="inlineStr">
        <is>
          <t>0.00</t>
        </is>
      </c>
      <c r="DK13" s="17" t="inlineStr">
        <is>
          <t>0.00</t>
        </is>
      </c>
      <c r="DL13" s="17" t="inlineStr">
        <is>
          <t>0.00</t>
        </is>
      </c>
      <c r="DM13" s="17" t="inlineStr">
        <is>
          <t>0.00</t>
        </is>
      </c>
      <c r="DN13" s="17" t="inlineStr">
        <is>
          <t>0.00</t>
        </is>
      </c>
      <c r="DO13" s="17" t="inlineStr">
        <is>
          <t>0.00</t>
        </is>
      </c>
      <c r="DP13" s="18" t="inlineStr">
        <is>
          <t>0.00</t>
        </is>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HIDDENSHEETNAME!$L$2:$L$3</formula1>
    </dataValidation>
    <dataValidation type="list" sqref="I7:I13" allowBlank="true" errorStyle="stop">
      <formula1>HIDDENSHEETNAME!$M$2:$M$5</formula1>
    </dataValidation>
    <dataValidation type="list" sqref="J7:J13"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52" t="inlineStr">
        <is>
          <t>项目</t>
        </is>
      </c>
      <c r="B1" s="103"/>
      <c r="C1" s="103"/>
      <c r="D1" s="103"/>
      <c r="E1" s="103"/>
      <c r="F1" s="103"/>
      <c r="G1" s="103"/>
      <c r="H1" s="103"/>
      <c r="I1" s="103"/>
      <c r="J1" s="103"/>
      <c r="K1" s="160" t="inlineStr">
        <is>
          <t>资金来源</t>
        </is>
      </c>
      <c r="L1" s="103"/>
      <c r="M1" s="103"/>
      <c r="N1" s="103"/>
      <c r="O1" s="103"/>
      <c r="P1" s="103"/>
      <c r="Q1" s="156" t="inlineStr">
        <is>
          <t>支出数</t>
        </is>
      </c>
      <c r="R1" s="103"/>
      <c r="S1" s="103"/>
      <c r="T1" s="119" t="inlineStr">
        <is>
          <t>使用非财政拨款结余和专用结余</t>
        </is>
      </c>
      <c r="U1" s="119" t="inlineStr">
        <is>
          <t>结余分配</t>
        </is>
      </c>
      <c r="V1" s="118" t="inlineStr">
        <is>
          <t>年末结转和结余</t>
        </is>
      </c>
      <c r="W1" s="103"/>
      <c r="X1" s="157"/>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126" t="inlineStr">
        <is>
          <t>年初结转和结余</t>
        </is>
      </c>
      <c r="M2" s="103"/>
      <c r="N2" s="126"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156" t="inlineStr">
        <is>
          <t>其中：财政拨款结转和结余</t>
        </is>
      </c>
      <c r="X2" s="157"/>
      <c r="Y2" s="108"/>
    </row>
    <row r="3" customHeight="true" ht="15.0">
      <c r="A3" s="103"/>
      <c r="B3" s="103"/>
      <c r="C3" s="103"/>
      <c r="D3" s="103"/>
      <c r="E3" s="103"/>
      <c r="F3" s="103"/>
      <c r="G3" s="103"/>
      <c r="H3" s="103"/>
      <c r="I3" s="103"/>
      <c r="J3" s="103"/>
      <c r="K3" s="103"/>
      <c r="L3" s="138" t="inlineStr">
        <is>
          <t>小计</t>
        </is>
      </c>
      <c r="M3" s="138" t="inlineStr">
        <is>
          <t>其中：财政拨款结转和结余</t>
        </is>
      </c>
      <c r="N3" s="138" t="inlineStr">
        <is>
          <t>小计</t>
        </is>
      </c>
      <c r="O3" s="138" t="inlineStr">
        <is>
          <t>其中：基本建设支出拨款</t>
        </is>
      </c>
      <c r="P3" s="103"/>
      <c r="Q3" s="103"/>
      <c r="R3" s="103"/>
      <c r="S3" s="103"/>
      <c r="T3" s="103"/>
      <c r="U3" s="103"/>
      <c r="V3" s="103"/>
      <c r="W3" s="138" t="inlineStr">
        <is>
          <t>小计</t>
        </is>
      </c>
      <c r="X3" s="138" t="inlineStr">
        <is>
          <t>财政拨款结转</t>
        </is>
      </c>
      <c r="Y3" s="158"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111" t="inlineStr">
        <is>
          <t>15</t>
        </is>
      </c>
    </row>
    <row r="6" customHeight="true" ht="15.0">
      <c r="A6" s="103"/>
      <c r="B6" s="103"/>
      <c r="C6" s="103"/>
      <c r="D6" s="71" t="inlineStr">
        <is>
          <t>合计</t>
        </is>
      </c>
      <c r="E6" s="159" t="inlineStr">
        <is>
          <t>—</t>
        </is>
      </c>
      <c r="F6" s="159" t="inlineStr">
        <is>
          <t>—</t>
        </is>
      </c>
      <c r="G6" s="159" t="inlineStr">
        <is>
          <t>—</t>
        </is>
      </c>
      <c r="H6" s="159" t="inlineStr">
        <is>
          <t>—</t>
        </is>
      </c>
      <c r="I6" s="159" t="inlineStr">
        <is>
          <t>—</t>
        </is>
      </c>
      <c r="J6" s="19" t="inlineStr">
        <is>
          <t>—</t>
        </is>
      </c>
      <c r="K6" s="14" t="n">
        <v>8638698.05</v>
      </c>
      <c r="L6" s="14" t="n">
        <v>470233.12</v>
      </c>
      <c r="M6" s="17" t="inlineStr">
        <is>
          <t>0.00</t>
        </is>
      </c>
      <c r="N6" s="14" t="n">
        <v>8168464.93</v>
      </c>
      <c r="O6" s="17" t="inlineStr">
        <is>
          <t>0.00</t>
        </is>
      </c>
      <c r="P6" s="17" t="inlineStr">
        <is>
          <t>0.00</t>
        </is>
      </c>
      <c r="Q6" s="14" t="n">
        <v>8348389.66</v>
      </c>
      <c r="R6" s="14" t="n">
        <v>8168464.93</v>
      </c>
      <c r="S6" s="14" t="n">
        <v>179924.73</v>
      </c>
      <c r="T6" s="17" t="inlineStr">
        <is>
          <t>0.00</t>
        </is>
      </c>
      <c r="U6" s="17" t="inlineStr">
        <is>
          <t>0.00</t>
        </is>
      </c>
      <c r="V6" s="14" t="n">
        <v>290308.39</v>
      </c>
      <c r="W6" s="17" t="inlineStr">
        <is>
          <t>0.00</t>
        </is>
      </c>
      <c r="X6" s="17" t="inlineStr">
        <is>
          <t>0.00</t>
        </is>
      </c>
      <c r="Y6" s="18" t="inlineStr">
        <is>
          <t>0.00</t>
        </is>
      </c>
    </row>
    <row r="7" customHeight="true" ht="15.0">
      <c r="A7" s="123" t="inlineStr">
        <is>
          <t>2012304</t>
        </is>
      </c>
      <c r="B7" s="116"/>
      <c r="C7" s="116"/>
      <c r="D7" s="150" t="inlineStr">
        <is>
          <t>2022年少数民族地区补助费</t>
        </is>
      </c>
      <c r="E7" s="150" t="inlineStr">
        <is>
          <t>210521220000000126001</t>
        </is>
      </c>
      <c r="F7" s="150" t="inlineStr">
        <is>
          <t>特定目标类</t>
        </is>
      </c>
      <c r="G7" s="150"/>
      <c r="H7" s="150"/>
      <c r="I7" s="151" t="inlineStr">
        <is>
          <t>非基建项目</t>
        </is>
      </c>
      <c r="J7" s="150"/>
      <c r="K7" s="14" t="n">
        <v>77900.0</v>
      </c>
      <c r="L7" s="17" t="inlineStr">
        <is>
          <t>0.00</t>
        </is>
      </c>
      <c r="M7" s="17" t="inlineStr">
        <is>
          <t>0.00</t>
        </is>
      </c>
      <c r="N7" s="14" t="n">
        <v>77900.0</v>
      </c>
      <c r="O7" s="17" t="inlineStr">
        <is>
          <t>0.00</t>
        </is>
      </c>
      <c r="P7" s="17" t="inlineStr">
        <is>
          <t>0.00</t>
        </is>
      </c>
      <c r="Q7" s="14" t="n">
        <v>77900.0</v>
      </c>
      <c r="R7" s="14" t="n">
        <v>77900.0</v>
      </c>
      <c r="S7" s="17" t="inlineStr">
        <is>
          <t>0.00</t>
        </is>
      </c>
      <c r="T7" s="17" t="inlineStr">
        <is>
          <t>0.00</t>
        </is>
      </c>
      <c r="U7" s="17" t="inlineStr">
        <is>
          <t>0.00</t>
        </is>
      </c>
      <c r="V7" s="17" t="inlineStr">
        <is>
          <t>0.00</t>
        </is>
      </c>
      <c r="W7" s="17" t="inlineStr">
        <is>
          <t>0.00</t>
        </is>
      </c>
      <c r="X7" s="17" t="inlineStr">
        <is>
          <t>0.00</t>
        </is>
      </c>
      <c r="Y7" s="18" t="inlineStr">
        <is>
          <t>0.00</t>
        </is>
      </c>
    </row>
    <row r="8" customHeight="true" ht="15.0">
      <c r="A8" s="123" t="inlineStr">
        <is>
          <t>2012304</t>
        </is>
      </c>
      <c r="B8" s="116"/>
      <c r="C8" s="116"/>
      <c r="D8" s="150" t="inlineStr">
        <is>
          <t>少数民族地区项目补助</t>
        </is>
      </c>
      <c r="E8" s="150" t="inlineStr">
        <is>
          <t>210521230000000144401</t>
        </is>
      </c>
      <c r="F8" s="150" t="inlineStr">
        <is>
          <t>特定目标类</t>
        </is>
      </c>
      <c r="G8" s="150"/>
      <c r="H8" s="150"/>
      <c r="I8" s="151" t="inlineStr">
        <is>
          <t>非基建项目</t>
        </is>
      </c>
      <c r="J8" s="150"/>
      <c r="K8" s="14" t="n">
        <v>548230.0</v>
      </c>
      <c r="L8" s="17" t="inlineStr">
        <is>
          <t>0.00</t>
        </is>
      </c>
      <c r="M8" s="17" t="inlineStr">
        <is>
          <t>0.00</t>
        </is>
      </c>
      <c r="N8" s="14" t="n">
        <v>548230.0</v>
      </c>
      <c r="O8" s="17" t="inlineStr">
        <is>
          <t>0.00</t>
        </is>
      </c>
      <c r="P8" s="17" t="inlineStr">
        <is>
          <t>0.00</t>
        </is>
      </c>
      <c r="Q8" s="14" t="n">
        <v>548230.0</v>
      </c>
      <c r="R8" s="14" t="n">
        <v>548230.0</v>
      </c>
      <c r="S8" s="17" t="inlineStr">
        <is>
          <t>0.00</t>
        </is>
      </c>
      <c r="T8" s="17" t="inlineStr">
        <is>
          <t>0.00</t>
        </is>
      </c>
      <c r="U8" s="17" t="inlineStr">
        <is>
          <t>0.00</t>
        </is>
      </c>
      <c r="V8" s="17" t="inlineStr">
        <is>
          <t>0.00</t>
        </is>
      </c>
      <c r="W8" s="17" t="inlineStr">
        <is>
          <t>0.00</t>
        </is>
      </c>
      <c r="X8" s="17" t="inlineStr">
        <is>
          <t>0.00</t>
        </is>
      </c>
      <c r="Y8" s="18" t="inlineStr">
        <is>
          <t>0.00</t>
        </is>
      </c>
    </row>
    <row r="9" customHeight="true" ht="15.0">
      <c r="A9" s="123" t="inlineStr">
        <is>
          <t>2012399</t>
        </is>
      </c>
      <c r="B9" s="116"/>
      <c r="C9" s="116"/>
      <c r="D9" s="150" t="inlineStr">
        <is>
          <t>往年地区补助费</t>
        </is>
      </c>
      <c r="E9" s="150" t="inlineStr">
        <is>
          <t>000000000000000000003</t>
        </is>
      </c>
      <c r="F9" s="150" t="inlineStr">
        <is>
          <t>特定目标类</t>
        </is>
      </c>
      <c r="G9" s="150"/>
      <c r="H9" s="150"/>
      <c r="I9" s="151" t="inlineStr">
        <is>
          <t>非基建项目</t>
        </is>
      </c>
      <c r="J9" s="150"/>
      <c r="K9" s="14" t="n">
        <v>180520.94</v>
      </c>
      <c r="L9" s="14" t="n">
        <v>180520.94</v>
      </c>
      <c r="M9" s="17" t="inlineStr">
        <is>
          <t>0.00</t>
        </is>
      </c>
      <c r="N9" s="17" t="inlineStr">
        <is>
          <t>0.00</t>
        </is>
      </c>
      <c r="O9" s="17" t="inlineStr">
        <is>
          <t>0.00</t>
        </is>
      </c>
      <c r="P9" s="17" t="inlineStr">
        <is>
          <t>0.00</t>
        </is>
      </c>
      <c r="Q9" s="14" t="n">
        <v>56400.0</v>
      </c>
      <c r="R9" s="17" t="inlineStr">
        <is>
          <t>0.00</t>
        </is>
      </c>
      <c r="S9" s="14" t="n">
        <v>56400.0</v>
      </c>
      <c r="T9" s="17" t="inlineStr">
        <is>
          <t>0.00</t>
        </is>
      </c>
      <c r="U9" s="17" t="inlineStr">
        <is>
          <t>0.00</t>
        </is>
      </c>
      <c r="V9" s="14" t="n">
        <v>124120.94</v>
      </c>
      <c r="W9" s="17" t="inlineStr">
        <is>
          <t>0.00</t>
        </is>
      </c>
      <c r="X9" s="17" t="inlineStr">
        <is>
          <t>0.00</t>
        </is>
      </c>
      <c r="Y9" s="18" t="inlineStr">
        <is>
          <t>0.00</t>
        </is>
      </c>
    </row>
    <row r="10" customHeight="true" ht="15.0">
      <c r="A10" s="123" t="inlineStr">
        <is>
          <t>2012399</t>
        </is>
      </c>
      <c r="B10" s="116"/>
      <c r="C10" s="116"/>
      <c r="D10" s="150" t="inlineStr">
        <is>
          <t>民族工作专项业务经费</t>
        </is>
      </c>
      <c r="E10" s="150" t="inlineStr">
        <is>
          <t>210521220000000014004</t>
        </is>
      </c>
      <c r="F10" s="150" t="inlineStr">
        <is>
          <t>其他运转类</t>
        </is>
      </c>
      <c r="G10" s="150"/>
      <c r="H10" s="150"/>
      <c r="I10" s="151" t="inlineStr">
        <is>
          <t>非基建项目</t>
        </is>
      </c>
      <c r="J10" s="150"/>
      <c r="K10" s="14" t="n">
        <v>24000.0</v>
      </c>
      <c r="L10" s="17" t="inlineStr">
        <is>
          <t>0.00</t>
        </is>
      </c>
      <c r="M10" s="17" t="inlineStr">
        <is>
          <t>0.00</t>
        </is>
      </c>
      <c r="N10" s="14" t="n">
        <v>24000.0</v>
      </c>
      <c r="O10" s="17" t="inlineStr">
        <is>
          <t>0.00</t>
        </is>
      </c>
      <c r="P10" s="17" t="inlineStr">
        <is>
          <t>0.00</t>
        </is>
      </c>
      <c r="Q10" s="14" t="n">
        <v>24000.0</v>
      </c>
      <c r="R10" s="14" t="n">
        <v>24000.0</v>
      </c>
      <c r="S10" s="17" t="inlineStr">
        <is>
          <t>0.00</t>
        </is>
      </c>
      <c r="T10" s="17" t="inlineStr">
        <is>
          <t>0.00</t>
        </is>
      </c>
      <c r="U10" s="17" t="inlineStr">
        <is>
          <t>0.00</t>
        </is>
      </c>
      <c r="V10" s="17" t="inlineStr">
        <is>
          <t>0.00</t>
        </is>
      </c>
      <c r="W10" s="17" t="inlineStr">
        <is>
          <t>0.00</t>
        </is>
      </c>
      <c r="X10" s="17" t="inlineStr">
        <is>
          <t>0.00</t>
        </is>
      </c>
      <c r="Y10" s="18" t="inlineStr">
        <is>
          <t>0.00</t>
        </is>
      </c>
    </row>
    <row r="11" customHeight="true" ht="15.0">
      <c r="A11" s="123" t="inlineStr">
        <is>
          <t>2012399</t>
        </is>
      </c>
      <c r="B11" s="116"/>
      <c r="C11" s="116"/>
      <c r="D11" s="150" t="inlineStr">
        <is>
          <t>民宗事务管理专项业务经费</t>
        </is>
      </c>
      <c r="E11" s="150" t="inlineStr">
        <is>
          <t>210521220000000014008</t>
        </is>
      </c>
      <c r="F11" s="150" t="inlineStr">
        <is>
          <t>其他运转类</t>
        </is>
      </c>
      <c r="G11" s="150"/>
      <c r="H11" s="150"/>
      <c r="I11" s="151" t="inlineStr">
        <is>
          <t>非基建项目</t>
        </is>
      </c>
      <c r="J11" s="150"/>
      <c r="K11" s="14" t="n">
        <v>18334.93</v>
      </c>
      <c r="L11" s="17" t="inlineStr">
        <is>
          <t>0.00</t>
        </is>
      </c>
      <c r="M11" s="17" t="inlineStr">
        <is>
          <t>0.00</t>
        </is>
      </c>
      <c r="N11" s="14" t="n">
        <v>18334.93</v>
      </c>
      <c r="O11" s="17" t="inlineStr">
        <is>
          <t>0.00</t>
        </is>
      </c>
      <c r="P11" s="17" t="inlineStr">
        <is>
          <t>0.00</t>
        </is>
      </c>
      <c r="Q11" s="14" t="n">
        <v>18334.93</v>
      </c>
      <c r="R11" s="14" t="n">
        <v>18334.93</v>
      </c>
      <c r="S11" s="17" t="inlineStr">
        <is>
          <t>0.00</t>
        </is>
      </c>
      <c r="T11" s="17" t="inlineStr">
        <is>
          <t>0.00</t>
        </is>
      </c>
      <c r="U11" s="17" t="inlineStr">
        <is>
          <t>0.00</t>
        </is>
      </c>
      <c r="V11" s="17" t="inlineStr">
        <is>
          <t>0.00</t>
        </is>
      </c>
      <c r="W11" s="17" t="inlineStr">
        <is>
          <t>0.00</t>
        </is>
      </c>
      <c r="X11" s="17" t="inlineStr">
        <is>
          <t>0.00</t>
        </is>
      </c>
      <c r="Y11" s="18" t="inlineStr">
        <is>
          <t>0.00</t>
        </is>
      </c>
    </row>
    <row r="12" customHeight="true" ht="15.0">
      <c r="A12" s="123" t="inlineStr">
        <is>
          <t>2130599</t>
        </is>
      </c>
      <c r="B12" s="116"/>
      <c r="C12" s="116"/>
      <c r="D12" s="150" t="inlineStr">
        <is>
          <t>衔接推进乡村振兴补助资金（上级）</t>
        </is>
      </c>
      <c r="E12" s="150" t="inlineStr">
        <is>
          <t>210521230000000054002</t>
        </is>
      </c>
      <c r="F12" s="150" t="inlineStr">
        <is>
          <t>特定目标类</t>
        </is>
      </c>
      <c r="G12" s="150"/>
      <c r="H12" s="150"/>
      <c r="I12" s="151" t="inlineStr">
        <is>
          <t>非基建项目</t>
        </is>
      </c>
      <c r="J12" s="150"/>
      <c r="K12" s="14" t="n">
        <v>7500000.0</v>
      </c>
      <c r="L12" s="17" t="inlineStr">
        <is>
          <t>0.00</t>
        </is>
      </c>
      <c r="M12" s="17" t="inlineStr">
        <is>
          <t>0.00</t>
        </is>
      </c>
      <c r="N12" s="14" t="n">
        <v>7500000.0</v>
      </c>
      <c r="O12" s="17" t="inlineStr">
        <is>
          <t>0.00</t>
        </is>
      </c>
      <c r="P12" s="17" t="inlineStr">
        <is>
          <t>0.00</t>
        </is>
      </c>
      <c r="Q12" s="14" t="n">
        <v>7500000.0</v>
      </c>
      <c r="R12" s="14" t="n">
        <v>7500000.0</v>
      </c>
      <c r="S12" s="17" t="inlineStr">
        <is>
          <t>0.00</t>
        </is>
      </c>
      <c r="T12" s="17" t="inlineStr">
        <is>
          <t>0.00</t>
        </is>
      </c>
      <c r="U12" s="17" t="inlineStr">
        <is>
          <t>0.00</t>
        </is>
      </c>
      <c r="V12" s="17" t="inlineStr">
        <is>
          <t>0.00</t>
        </is>
      </c>
      <c r="W12" s="17" t="inlineStr">
        <is>
          <t>0.00</t>
        </is>
      </c>
      <c r="X12" s="17" t="inlineStr">
        <is>
          <t>0.00</t>
        </is>
      </c>
      <c r="Y12" s="18" t="inlineStr">
        <is>
          <t>0.00</t>
        </is>
      </c>
    </row>
    <row r="13" customHeight="true" ht="15.0">
      <c r="A13" s="123" t="inlineStr">
        <is>
          <t>2130599</t>
        </is>
      </c>
      <c r="B13" s="116"/>
      <c r="C13" s="116"/>
      <c r="D13" s="150" t="inlineStr">
        <is>
          <t>2021年中央财政衔接推进乡村振兴补助资金—少数民族发展资金</t>
        </is>
      </c>
      <c r="E13" s="150" t="inlineStr">
        <is>
          <t>000000000000000000003</t>
        </is>
      </c>
      <c r="F13" s="150" t="inlineStr">
        <is>
          <t>特定目标类</t>
        </is>
      </c>
      <c r="G13" s="150"/>
      <c r="H13" s="150"/>
      <c r="I13" s="151" t="inlineStr">
        <is>
          <t>非基建项目</t>
        </is>
      </c>
      <c r="J13" s="150"/>
      <c r="K13" s="14" t="n">
        <v>289712.18</v>
      </c>
      <c r="L13" s="14" t="n">
        <v>289712.18</v>
      </c>
      <c r="M13" s="17" t="inlineStr">
        <is>
          <t>0.00</t>
        </is>
      </c>
      <c r="N13" s="17" t="inlineStr">
        <is>
          <t>0.00</t>
        </is>
      </c>
      <c r="O13" s="17" t="inlineStr">
        <is>
          <t>0.00</t>
        </is>
      </c>
      <c r="P13" s="17" t="inlineStr">
        <is>
          <t>0.00</t>
        </is>
      </c>
      <c r="Q13" s="14" t="n">
        <v>123524.73</v>
      </c>
      <c r="R13" s="17" t="inlineStr">
        <is>
          <t>0.00</t>
        </is>
      </c>
      <c r="S13" s="14" t="n">
        <v>123524.73</v>
      </c>
      <c r="T13" s="17" t="inlineStr">
        <is>
          <t>0.00</t>
        </is>
      </c>
      <c r="U13" s="17" t="inlineStr">
        <is>
          <t>0.00</t>
        </is>
      </c>
      <c r="V13" s="14" t="n">
        <v>166187.45</v>
      </c>
      <c r="W13" s="17" t="inlineStr">
        <is>
          <t>0.00</t>
        </is>
      </c>
      <c r="X13" s="17" t="inlineStr">
        <is>
          <t>0.00</t>
        </is>
      </c>
      <c r="Y13" s="18" t="inlineStr">
        <is>
          <t>0.00</t>
        </is>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HIDDENSHEETNAME!$L$2:$L$3</formula1>
    </dataValidation>
    <dataValidation type="list" sqref="J7:J13" allowBlank="true" errorStyle="stop">
      <formula1>HIDDENSHEETNAME!$A$2:$A$3</formula1>
    </dataValidation>
    <dataValidation type="list" sqref="I7:I13"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57"/>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57"/>
      <c r="T2" s="108"/>
    </row>
    <row r="3" customHeight="true" ht="13.5">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7" t="inlineStr">
        <is>
          <t>0.00</t>
        </is>
      </c>
      <c r="F6" s="17" t="inlineStr">
        <is>
          <t>0.00</t>
        </is>
      </c>
      <c r="G6" s="17" t="inlineStr">
        <is>
          <t>0.00</t>
        </is>
      </c>
      <c r="H6" s="14" t="n">
        <v>8841238.75</v>
      </c>
      <c r="I6" s="14" t="n">
        <v>672773.82</v>
      </c>
      <c r="J6" s="14" t="n">
        <v>8168464.93</v>
      </c>
      <c r="K6" s="14" t="n">
        <v>8841238.75</v>
      </c>
      <c r="L6" s="14" t="n">
        <v>672773.82</v>
      </c>
      <c r="M6" s="14" t="n">
        <v>619807.34</v>
      </c>
      <c r="N6" s="14" t="n">
        <v>52966.48</v>
      </c>
      <c r="O6" s="14" t="n">
        <v>8168464.93</v>
      </c>
      <c r="P6" s="17" t="inlineStr">
        <is>
          <t>0.00</t>
        </is>
      </c>
      <c r="Q6" s="17" t="inlineStr">
        <is>
          <t>0.00</t>
        </is>
      </c>
      <c r="R6" s="17" t="inlineStr">
        <is>
          <t>0.00</t>
        </is>
      </c>
      <c r="S6" s="17" t="inlineStr">
        <is>
          <t>0.00</t>
        </is>
      </c>
      <c r="T6" s="18" t="inlineStr">
        <is>
          <t>0.00</t>
        </is>
      </c>
    </row>
    <row r="7" customHeight="true" ht="15.0">
      <c r="A7" s="123" t="inlineStr">
        <is>
          <t>2012301</t>
        </is>
      </c>
      <c r="B7" s="116"/>
      <c r="C7" s="116"/>
      <c r="D7" s="20" t="inlineStr">
        <is>
          <t>行政运行</t>
        </is>
      </c>
      <c r="E7" s="17" t="inlineStr">
        <is>
          <t>0.00</t>
        </is>
      </c>
      <c r="F7" s="17" t="inlineStr">
        <is>
          <t>0.00</t>
        </is>
      </c>
      <c r="G7" s="17" t="inlineStr">
        <is>
          <t>0.00</t>
        </is>
      </c>
      <c r="H7" s="14" t="n">
        <v>457647.32</v>
      </c>
      <c r="I7" s="14" t="n">
        <v>457647.32</v>
      </c>
      <c r="J7" s="17" t="inlineStr">
        <is>
          <t>0.00</t>
        </is>
      </c>
      <c r="K7" s="14" t="n">
        <v>457647.32</v>
      </c>
      <c r="L7" s="14" t="n">
        <v>457647.32</v>
      </c>
      <c r="M7" s="14" t="n">
        <v>404680.84</v>
      </c>
      <c r="N7" s="14" t="n">
        <v>52966.48</v>
      </c>
      <c r="O7" s="14"/>
      <c r="P7" s="17" t="inlineStr">
        <is>
          <t>0.00</t>
        </is>
      </c>
      <c r="Q7" s="17" t="inlineStr">
        <is>
          <t>0.00</t>
        </is>
      </c>
      <c r="R7" s="17" t="inlineStr">
        <is>
          <t>0.00</t>
        </is>
      </c>
      <c r="S7" s="17" t="inlineStr">
        <is>
          <t>0.00</t>
        </is>
      </c>
      <c r="T7" s="18" t="inlineStr">
        <is>
          <t>0.00</t>
        </is>
      </c>
    </row>
    <row r="8" customHeight="true" ht="15.0">
      <c r="A8" s="123" t="inlineStr">
        <is>
          <t>2012304</t>
        </is>
      </c>
      <c r="B8" s="116"/>
      <c r="C8" s="116"/>
      <c r="D8" s="20" t="inlineStr">
        <is>
          <t>民族工作专项</t>
        </is>
      </c>
      <c r="E8" s="17" t="inlineStr">
        <is>
          <t>0.00</t>
        </is>
      </c>
      <c r="F8" s="17" t="inlineStr">
        <is>
          <t>0.00</t>
        </is>
      </c>
      <c r="G8" s="17" t="inlineStr">
        <is>
          <t>0.00</t>
        </is>
      </c>
      <c r="H8" s="14" t="n">
        <v>626130.0</v>
      </c>
      <c r="I8" s="17" t="inlineStr">
        <is>
          <t>0.00</t>
        </is>
      </c>
      <c r="J8" s="14" t="n">
        <v>626130.0</v>
      </c>
      <c r="K8" s="14" t="n">
        <v>626130.0</v>
      </c>
      <c r="L8" s="14"/>
      <c r="M8" s="14"/>
      <c r="N8" s="14"/>
      <c r="O8" s="14" t="n">
        <v>626130.0</v>
      </c>
      <c r="P8" s="17" t="inlineStr">
        <is>
          <t>0.00</t>
        </is>
      </c>
      <c r="Q8" s="17" t="inlineStr">
        <is>
          <t>0.00</t>
        </is>
      </c>
      <c r="R8" s="17" t="inlineStr">
        <is>
          <t>0.00</t>
        </is>
      </c>
      <c r="S8" s="17" t="inlineStr">
        <is>
          <t>0.00</t>
        </is>
      </c>
      <c r="T8" s="18" t="inlineStr">
        <is>
          <t>0.00</t>
        </is>
      </c>
    </row>
    <row r="9" customHeight="true" ht="15.0">
      <c r="A9" s="123" t="inlineStr">
        <is>
          <t>2012399</t>
        </is>
      </c>
      <c r="B9" s="116"/>
      <c r="C9" s="116"/>
      <c r="D9" s="20" t="inlineStr">
        <is>
          <t>其他民族事务支出</t>
        </is>
      </c>
      <c r="E9" s="17" t="inlineStr">
        <is>
          <t>0.00</t>
        </is>
      </c>
      <c r="F9" s="17" t="inlineStr">
        <is>
          <t>0.00</t>
        </is>
      </c>
      <c r="G9" s="17" t="inlineStr">
        <is>
          <t>0.00</t>
        </is>
      </c>
      <c r="H9" s="14" t="n">
        <v>42334.93</v>
      </c>
      <c r="I9" s="17" t="inlineStr">
        <is>
          <t>0.00</t>
        </is>
      </c>
      <c r="J9" s="14" t="n">
        <v>42334.93</v>
      </c>
      <c r="K9" s="14" t="n">
        <v>42334.93</v>
      </c>
      <c r="L9" s="14"/>
      <c r="M9" s="14"/>
      <c r="N9" s="14"/>
      <c r="O9" s="14" t="n">
        <v>42334.93</v>
      </c>
      <c r="P9" s="17" t="inlineStr">
        <is>
          <t>0.00</t>
        </is>
      </c>
      <c r="Q9" s="17" t="inlineStr">
        <is>
          <t>0.00</t>
        </is>
      </c>
      <c r="R9" s="17" t="inlineStr">
        <is>
          <t>0.00</t>
        </is>
      </c>
      <c r="S9" s="17" t="inlineStr">
        <is>
          <t>0.00</t>
        </is>
      </c>
      <c r="T9" s="18" t="inlineStr">
        <is>
          <t>0.00</t>
        </is>
      </c>
    </row>
    <row r="10" customHeight="true" ht="15.0">
      <c r="A10" s="123" t="inlineStr">
        <is>
          <t>2080501</t>
        </is>
      </c>
      <c r="B10" s="116"/>
      <c r="C10" s="116"/>
      <c r="D10" s="20" t="inlineStr">
        <is>
          <t>行政单位离退休</t>
        </is>
      </c>
      <c r="E10" s="17" t="inlineStr">
        <is>
          <t>0.00</t>
        </is>
      </c>
      <c r="F10" s="17" t="inlineStr">
        <is>
          <t>0.00</t>
        </is>
      </c>
      <c r="G10" s="17" t="inlineStr">
        <is>
          <t>0.00</t>
        </is>
      </c>
      <c r="H10" s="14" t="n">
        <v>20692.0</v>
      </c>
      <c r="I10" s="14" t="n">
        <v>20692.0</v>
      </c>
      <c r="J10" s="17" t="inlineStr">
        <is>
          <t>0.00</t>
        </is>
      </c>
      <c r="K10" s="14" t="n">
        <v>20692.0</v>
      </c>
      <c r="L10" s="14" t="n">
        <v>20692.0</v>
      </c>
      <c r="M10" s="14" t="n">
        <v>20692.0</v>
      </c>
      <c r="N10" s="17" t="inlineStr">
        <is>
          <t>0.00</t>
        </is>
      </c>
      <c r="O10" s="14"/>
      <c r="P10" s="17" t="inlineStr">
        <is>
          <t>0.00</t>
        </is>
      </c>
      <c r="Q10" s="17" t="inlineStr">
        <is>
          <t>0.00</t>
        </is>
      </c>
      <c r="R10" s="17" t="inlineStr">
        <is>
          <t>0.00</t>
        </is>
      </c>
      <c r="S10" s="17" t="inlineStr">
        <is>
          <t>0.00</t>
        </is>
      </c>
      <c r="T10" s="18" t="inlineStr">
        <is>
          <t>0.00</t>
        </is>
      </c>
    </row>
    <row r="11" customHeight="true" ht="15.0">
      <c r="A11" s="123" t="inlineStr">
        <is>
          <t>2080505</t>
        </is>
      </c>
      <c r="B11" s="116"/>
      <c r="C11" s="116"/>
      <c r="D11" s="20" t="inlineStr">
        <is>
          <t>机关事业单位基本养老保险缴费支出</t>
        </is>
      </c>
      <c r="E11" s="17" t="inlineStr">
        <is>
          <t>0.00</t>
        </is>
      </c>
      <c r="F11" s="17" t="inlineStr">
        <is>
          <t>0.00</t>
        </is>
      </c>
      <c r="G11" s="17" t="inlineStr">
        <is>
          <t>0.00</t>
        </is>
      </c>
      <c r="H11" s="14" t="n">
        <v>60233.12</v>
      </c>
      <c r="I11" s="14" t="n">
        <v>60233.12</v>
      </c>
      <c r="J11" s="17" t="inlineStr">
        <is>
          <t>0.00</t>
        </is>
      </c>
      <c r="K11" s="14" t="n">
        <v>60233.12</v>
      </c>
      <c r="L11" s="14" t="n">
        <v>60233.12</v>
      </c>
      <c r="M11" s="14" t="n">
        <v>60233.12</v>
      </c>
      <c r="N11" s="17" t="inlineStr">
        <is>
          <t>0.00</t>
        </is>
      </c>
      <c r="O11" s="14"/>
      <c r="P11" s="17" t="inlineStr">
        <is>
          <t>0.00</t>
        </is>
      </c>
      <c r="Q11" s="17" t="inlineStr">
        <is>
          <t>0.00</t>
        </is>
      </c>
      <c r="R11" s="17" t="inlineStr">
        <is>
          <t>0.00</t>
        </is>
      </c>
      <c r="S11" s="17" t="inlineStr">
        <is>
          <t>0.00</t>
        </is>
      </c>
      <c r="T11" s="18" t="inlineStr">
        <is>
          <t>0.00</t>
        </is>
      </c>
    </row>
    <row r="12" customHeight="true" ht="15.0">
      <c r="A12" s="123" t="inlineStr">
        <is>
          <t>2080506</t>
        </is>
      </c>
      <c r="B12" s="116"/>
      <c r="C12" s="116"/>
      <c r="D12" s="20" t="inlineStr">
        <is>
          <t>机关事业单位职业年金缴费支出</t>
        </is>
      </c>
      <c r="E12" s="17" t="inlineStr">
        <is>
          <t>0.00</t>
        </is>
      </c>
      <c r="F12" s="17" t="inlineStr">
        <is>
          <t>0.00</t>
        </is>
      </c>
      <c r="G12" s="17" t="inlineStr">
        <is>
          <t>0.00</t>
        </is>
      </c>
      <c r="H12" s="14" t="n">
        <v>55280.93</v>
      </c>
      <c r="I12" s="14" t="n">
        <v>55280.93</v>
      </c>
      <c r="J12" s="17" t="inlineStr">
        <is>
          <t>0.00</t>
        </is>
      </c>
      <c r="K12" s="14" t="n">
        <v>55280.93</v>
      </c>
      <c r="L12" s="14" t="n">
        <v>55280.93</v>
      </c>
      <c r="M12" s="14" t="n">
        <v>55280.93</v>
      </c>
      <c r="N12" s="17" t="inlineStr">
        <is>
          <t>0.00</t>
        </is>
      </c>
      <c r="O12" s="14"/>
      <c r="P12" s="17" t="inlineStr">
        <is>
          <t>0.00</t>
        </is>
      </c>
      <c r="Q12" s="17" t="inlineStr">
        <is>
          <t>0.00</t>
        </is>
      </c>
      <c r="R12" s="17" t="inlineStr">
        <is>
          <t>0.00</t>
        </is>
      </c>
      <c r="S12" s="17" t="inlineStr">
        <is>
          <t>0.00</t>
        </is>
      </c>
      <c r="T12" s="18" t="inlineStr">
        <is>
          <t>0.00</t>
        </is>
      </c>
    </row>
    <row r="13" customHeight="true" ht="15.0">
      <c r="A13" s="123" t="inlineStr">
        <is>
          <t>2101101</t>
        </is>
      </c>
      <c r="B13" s="116"/>
      <c r="C13" s="116"/>
      <c r="D13" s="20" t="inlineStr">
        <is>
          <t>行政单位医疗</t>
        </is>
      </c>
      <c r="E13" s="17" t="inlineStr">
        <is>
          <t>0.00</t>
        </is>
      </c>
      <c r="F13" s="17" t="inlineStr">
        <is>
          <t>0.00</t>
        </is>
      </c>
      <c r="G13" s="17" t="inlineStr">
        <is>
          <t>0.00</t>
        </is>
      </c>
      <c r="H13" s="14" t="n">
        <v>32492.45</v>
      </c>
      <c r="I13" s="14" t="n">
        <v>32492.45</v>
      </c>
      <c r="J13" s="17" t="inlineStr">
        <is>
          <t>0.00</t>
        </is>
      </c>
      <c r="K13" s="14" t="n">
        <v>32492.45</v>
      </c>
      <c r="L13" s="14" t="n">
        <v>32492.45</v>
      </c>
      <c r="M13" s="14" t="n">
        <v>32492.45</v>
      </c>
      <c r="N13" s="17" t="inlineStr">
        <is>
          <t>0.00</t>
        </is>
      </c>
      <c r="O13" s="14"/>
      <c r="P13" s="17" t="inlineStr">
        <is>
          <t>0.00</t>
        </is>
      </c>
      <c r="Q13" s="17" t="inlineStr">
        <is>
          <t>0.00</t>
        </is>
      </c>
      <c r="R13" s="17" t="inlineStr">
        <is>
          <t>0.00</t>
        </is>
      </c>
      <c r="S13" s="17" t="inlineStr">
        <is>
          <t>0.00</t>
        </is>
      </c>
      <c r="T13" s="18" t="inlineStr">
        <is>
          <t>0.00</t>
        </is>
      </c>
    </row>
    <row r="14" customHeight="true" ht="15.0">
      <c r="A14" s="123" t="inlineStr">
        <is>
          <t>2130599</t>
        </is>
      </c>
      <c r="B14" s="116"/>
      <c r="C14" s="116"/>
      <c r="D14" s="20" t="inlineStr">
        <is>
          <t>其他巩固脱贫攻坚成果衔接乡村振兴支出</t>
        </is>
      </c>
      <c r="E14" s="17" t="inlineStr">
        <is>
          <t>0.00</t>
        </is>
      </c>
      <c r="F14" s="17" t="inlineStr">
        <is>
          <t>0.00</t>
        </is>
      </c>
      <c r="G14" s="17" t="inlineStr">
        <is>
          <t>0.00</t>
        </is>
      </c>
      <c r="H14" s="14" t="n">
        <v>7500000.0</v>
      </c>
      <c r="I14" s="17" t="inlineStr">
        <is>
          <t>0.00</t>
        </is>
      </c>
      <c r="J14" s="14" t="n">
        <v>7500000.0</v>
      </c>
      <c r="K14" s="14" t="n">
        <v>7500000.0</v>
      </c>
      <c r="L14" s="14"/>
      <c r="M14" s="14"/>
      <c r="N14" s="14"/>
      <c r="O14" s="14" t="n">
        <v>7500000.0</v>
      </c>
      <c r="P14" s="17" t="inlineStr">
        <is>
          <t>0.00</t>
        </is>
      </c>
      <c r="Q14" s="17" t="inlineStr">
        <is>
          <t>0.00</t>
        </is>
      </c>
      <c r="R14" s="17" t="inlineStr">
        <is>
          <t>0.00</t>
        </is>
      </c>
      <c r="S14" s="17" t="inlineStr">
        <is>
          <t>0.00</t>
        </is>
      </c>
      <c r="T14" s="18" t="inlineStr">
        <is>
          <t>0.00</t>
        </is>
      </c>
    </row>
    <row r="15" customHeight="true" ht="15.0">
      <c r="A15" s="123" t="inlineStr">
        <is>
          <t>2210201</t>
        </is>
      </c>
      <c r="B15" s="116"/>
      <c r="C15" s="116"/>
      <c r="D15" s="20" t="inlineStr">
        <is>
          <t>住房公积金</t>
        </is>
      </c>
      <c r="E15" s="17" t="inlineStr">
        <is>
          <t>0.00</t>
        </is>
      </c>
      <c r="F15" s="17" t="inlineStr">
        <is>
          <t>0.00</t>
        </is>
      </c>
      <c r="G15" s="17" t="inlineStr">
        <is>
          <t>0.00</t>
        </is>
      </c>
      <c r="H15" s="14" t="n">
        <v>46428.0</v>
      </c>
      <c r="I15" s="14" t="n">
        <v>46428.0</v>
      </c>
      <c r="J15" s="17" t="inlineStr">
        <is>
          <t>0.00</t>
        </is>
      </c>
      <c r="K15" s="14" t="n">
        <v>46428.0</v>
      </c>
      <c r="L15" s="14" t="n">
        <v>46428.0</v>
      </c>
      <c r="M15" s="14" t="n">
        <v>46428.0</v>
      </c>
      <c r="N15" s="17" t="inlineStr">
        <is>
          <t>0.00</t>
        </is>
      </c>
      <c r="O15" s="14"/>
      <c r="P15" s="17" t="inlineStr">
        <is>
          <t>0.00</t>
        </is>
      </c>
      <c r="Q15" s="17" t="inlineStr">
        <is>
          <t>0.00</t>
        </is>
      </c>
      <c r="R15" s="17" t="inlineStr">
        <is>
          <t>0.00</t>
        </is>
      </c>
      <c r="S15" s="17" t="inlineStr">
        <is>
          <t>0.00</t>
        </is>
      </c>
      <c r="T15" s="18" t="inlineStr">
        <is>
          <t>0.00</t>
        </is>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8841238.75</v>
      </c>
      <c r="F6" s="14" t="n">
        <v>599115.34</v>
      </c>
      <c r="G6" s="14" t="n">
        <v>259688.97</v>
      </c>
      <c r="H6" s="14" t="n">
        <v>118964.0</v>
      </c>
      <c r="I6" s="14" t="n">
        <v>20105.0</v>
      </c>
      <c r="J6" s="17" t="inlineStr">
        <is>
          <t>0.00</t>
        </is>
      </c>
      <c r="K6" s="17" t="inlineStr">
        <is>
          <t>0.00</t>
        </is>
      </c>
      <c r="L6" s="14" t="n">
        <v>60233.12</v>
      </c>
      <c r="M6" s="14" t="n">
        <v>55280.93</v>
      </c>
      <c r="N6" s="14" t="n">
        <v>32492.45</v>
      </c>
      <c r="O6" s="17" t="inlineStr">
        <is>
          <t>0.00</t>
        </is>
      </c>
      <c r="P6" s="14" t="n">
        <v>5922.87</v>
      </c>
      <c r="Q6" s="14" t="n">
        <v>46428.0</v>
      </c>
      <c r="R6" s="17" t="inlineStr">
        <is>
          <t>0.00</t>
        </is>
      </c>
      <c r="S6" s="17" t="inlineStr">
        <is>
          <t>0.00</t>
        </is>
      </c>
      <c r="T6" s="14" t="n">
        <v>431431.41</v>
      </c>
      <c r="U6" s="14" t="n">
        <v>323576.0</v>
      </c>
      <c r="V6" s="14" t="n">
        <v>44921.0</v>
      </c>
      <c r="W6" s="17" t="inlineStr">
        <is>
          <t>0.00</t>
        </is>
      </c>
      <c r="X6" s="17" t="inlineStr">
        <is>
          <t>0.00</t>
        </is>
      </c>
      <c r="Y6" s="17" t="inlineStr">
        <is>
          <t>0.00</t>
        </is>
      </c>
      <c r="Z6" s="17" t="inlineStr">
        <is>
          <t>0.00</t>
        </is>
      </c>
      <c r="AA6" s="14" t="n">
        <v>1194.91</v>
      </c>
      <c r="AB6" s="17" t="inlineStr">
        <is>
          <t>0.00</t>
        </is>
      </c>
      <c r="AC6" s="17" t="inlineStr">
        <is>
          <t>0.00</t>
        </is>
      </c>
      <c r="AD6" s="14" t="n">
        <v>8484.5</v>
      </c>
      <c r="AE6" s="17" t="inlineStr">
        <is>
          <t>0.00</t>
        </is>
      </c>
      <c r="AF6" s="14" t="n">
        <v>5195.0</v>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34450.0</v>
      </c>
      <c r="AT6" s="17" t="inlineStr">
        <is>
          <t>0.00</t>
        </is>
      </c>
      <c r="AU6" s="14" t="n">
        <v>13610.0</v>
      </c>
      <c r="AV6" s="14" t="n">
        <v>50692.0</v>
      </c>
      <c r="AW6" s="17" t="inlineStr">
        <is>
          <t>0.00</t>
        </is>
      </c>
      <c r="AX6" s="14" t="n">
        <v>18078.0</v>
      </c>
      <c r="AY6" s="17" t="inlineStr">
        <is>
          <t>0.00</t>
        </is>
      </c>
      <c r="AZ6" s="17" t="inlineStr">
        <is>
          <t>0.00</t>
        </is>
      </c>
      <c r="BA6" s="14" t="n">
        <v>32236.0</v>
      </c>
      <c r="BB6" s="17" t="inlineStr">
        <is>
          <t>0.00</t>
        </is>
      </c>
      <c r="BC6" s="14" t="n">
        <v>378.0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7760000.0</v>
      </c>
      <c r="CB6" s="17" t="inlineStr">
        <is>
          <t>0.00</t>
        </is>
      </c>
      <c r="CC6" s="17" t="inlineStr">
        <is>
          <t>0.00</t>
        </is>
      </c>
      <c r="CD6" s="17" t="inlineStr">
        <is>
          <t>0.00</t>
        </is>
      </c>
      <c r="CE6" s="14" t="n">
        <v>7760000.0</v>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2012301</t>
        </is>
      </c>
      <c r="B7" s="116"/>
      <c r="C7" s="116"/>
      <c r="D7" s="20" t="inlineStr">
        <is>
          <t>行政运行</t>
        </is>
      </c>
      <c r="E7" s="14" t="n">
        <v>457647.32</v>
      </c>
      <c r="F7" s="14" t="n">
        <v>404680.84</v>
      </c>
      <c r="G7" s="14" t="n">
        <v>259688.97</v>
      </c>
      <c r="H7" s="14" t="n">
        <v>118964.0</v>
      </c>
      <c r="I7" s="14" t="n">
        <v>20105.0</v>
      </c>
      <c r="J7" s="17" t="inlineStr">
        <is>
          <t>0.00</t>
        </is>
      </c>
      <c r="K7" s="17" t="inlineStr">
        <is>
          <t>0.00</t>
        </is>
      </c>
      <c r="L7" s="17" t="inlineStr">
        <is>
          <t>0.00</t>
        </is>
      </c>
      <c r="M7" s="17" t="inlineStr">
        <is>
          <t>0.00</t>
        </is>
      </c>
      <c r="N7" s="17" t="inlineStr">
        <is>
          <t>0.00</t>
        </is>
      </c>
      <c r="O7" s="17" t="inlineStr">
        <is>
          <t>0.00</t>
        </is>
      </c>
      <c r="P7" s="14" t="n">
        <v>5922.87</v>
      </c>
      <c r="Q7" s="17" t="inlineStr">
        <is>
          <t>0.00</t>
        </is>
      </c>
      <c r="R7" s="17" t="inlineStr">
        <is>
          <t>0.00</t>
        </is>
      </c>
      <c r="S7" s="17" t="inlineStr">
        <is>
          <t>0.00</t>
        </is>
      </c>
      <c r="T7" s="14" t="n">
        <v>52966.48</v>
      </c>
      <c r="U7" s="14" t="n">
        <v>572.0</v>
      </c>
      <c r="V7" s="14" t="n">
        <v>180.0</v>
      </c>
      <c r="W7" s="17" t="inlineStr">
        <is>
          <t>0.00</t>
        </is>
      </c>
      <c r="X7" s="17" t="inlineStr">
        <is>
          <t>0.00</t>
        </is>
      </c>
      <c r="Y7" s="17" t="inlineStr">
        <is>
          <t>0.00</t>
        </is>
      </c>
      <c r="Z7" s="17" t="inlineStr">
        <is>
          <t>0.00</t>
        </is>
      </c>
      <c r="AA7" s="14" t="n">
        <v>895.48</v>
      </c>
      <c r="AB7" s="17" t="inlineStr">
        <is>
          <t>0.00</t>
        </is>
      </c>
      <c r="AC7" s="17" t="inlineStr">
        <is>
          <t>0.00</t>
        </is>
      </c>
      <c r="AD7" s="14" t="n">
        <v>3259.0</v>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4" t="n">
        <v>34450.0</v>
      </c>
      <c r="AT7" s="17" t="inlineStr">
        <is>
          <t>0.00</t>
        </is>
      </c>
      <c r="AU7" s="14" t="n">
        <v>13610.0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2012304</t>
        </is>
      </c>
      <c r="B8" s="116"/>
      <c r="C8" s="116"/>
      <c r="D8" s="20" t="inlineStr">
        <is>
          <t>民族工作专项</t>
        </is>
      </c>
      <c r="E8" s="14" t="n">
        <v>626130.0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4" t="n">
        <v>366130.0</v>
      </c>
      <c r="U8" s="14" t="n">
        <v>321500.0</v>
      </c>
      <c r="V8" s="14" t="n">
        <v>44630.0</v>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4" t="n">
        <v>260000.0</v>
      </c>
      <c r="CB8" s="17" t="inlineStr">
        <is>
          <t>0.00</t>
        </is>
      </c>
      <c r="CC8" s="17" t="inlineStr">
        <is>
          <t>0.00</t>
        </is>
      </c>
      <c r="CD8" s="17" t="inlineStr">
        <is>
          <t>0.00</t>
        </is>
      </c>
      <c r="CE8" s="14" t="n">
        <v>260000.0</v>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2012399</t>
        </is>
      </c>
      <c r="B9" s="116"/>
      <c r="C9" s="116"/>
      <c r="D9" s="20" t="inlineStr">
        <is>
          <t>其他民族事务支出</t>
        </is>
      </c>
      <c r="E9" s="14" t="n">
        <v>42334.93</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4" t="n">
        <v>12334.93</v>
      </c>
      <c r="U9" s="14" t="n">
        <v>1504.0</v>
      </c>
      <c r="V9" s="14" t="n">
        <v>111.0</v>
      </c>
      <c r="W9" s="17" t="inlineStr">
        <is>
          <t>0.00</t>
        </is>
      </c>
      <c r="X9" s="17" t="inlineStr">
        <is>
          <t>0.00</t>
        </is>
      </c>
      <c r="Y9" s="17" t="inlineStr">
        <is>
          <t>0.00</t>
        </is>
      </c>
      <c r="Z9" s="17" t="inlineStr">
        <is>
          <t>0.00</t>
        </is>
      </c>
      <c r="AA9" s="14" t="n">
        <v>299.43</v>
      </c>
      <c r="AB9" s="17" t="inlineStr">
        <is>
          <t>0.00</t>
        </is>
      </c>
      <c r="AC9" s="17" t="inlineStr">
        <is>
          <t>0.00</t>
        </is>
      </c>
      <c r="AD9" s="14" t="n">
        <v>5225.5</v>
      </c>
      <c r="AE9" s="17" t="inlineStr">
        <is>
          <t>0.00</t>
        </is>
      </c>
      <c r="AF9" s="14" t="n">
        <v>5195.0</v>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4" t="n">
        <v>30000.0</v>
      </c>
      <c r="AW9" s="17" t="inlineStr">
        <is>
          <t>0.00</t>
        </is>
      </c>
      <c r="AX9" s="17" t="inlineStr">
        <is>
          <t>0.00</t>
        </is>
      </c>
      <c r="AY9" s="17" t="inlineStr">
        <is>
          <t>0.00</t>
        </is>
      </c>
      <c r="AZ9" s="17" t="inlineStr">
        <is>
          <t>0.00</t>
        </is>
      </c>
      <c r="BA9" s="14" t="n">
        <v>30000.0</v>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20692.0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20692.0</v>
      </c>
      <c r="AW10" s="17" t="inlineStr">
        <is>
          <t>0.00</t>
        </is>
      </c>
      <c r="AX10" s="14" t="n">
        <v>18078.0</v>
      </c>
      <c r="AY10" s="17" t="inlineStr">
        <is>
          <t>0.00</t>
        </is>
      </c>
      <c r="AZ10" s="17" t="inlineStr">
        <is>
          <t>0.00</t>
        </is>
      </c>
      <c r="BA10" s="14" t="n">
        <v>2236.0</v>
      </c>
      <c r="BB10" s="17" t="inlineStr">
        <is>
          <t>0.00</t>
        </is>
      </c>
      <c r="BC10" s="14" t="n">
        <v>378.0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60233.12</v>
      </c>
      <c r="F11" s="14" t="n">
        <v>60233.12</v>
      </c>
      <c r="G11" s="17" t="inlineStr">
        <is>
          <t>0.00</t>
        </is>
      </c>
      <c r="H11" s="17" t="inlineStr">
        <is>
          <t>0.00</t>
        </is>
      </c>
      <c r="I11" s="17" t="inlineStr">
        <is>
          <t>0.00</t>
        </is>
      </c>
      <c r="J11" s="17" t="inlineStr">
        <is>
          <t>0.00</t>
        </is>
      </c>
      <c r="K11" s="17" t="inlineStr">
        <is>
          <t>0.00</t>
        </is>
      </c>
      <c r="L11" s="14" t="n">
        <v>60233.12</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55280.93</v>
      </c>
      <c r="F12" s="14" t="n">
        <v>55280.93</v>
      </c>
      <c r="G12" s="17" t="inlineStr">
        <is>
          <t>0.00</t>
        </is>
      </c>
      <c r="H12" s="17" t="inlineStr">
        <is>
          <t>0.00</t>
        </is>
      </c>
      <c r="I12" s="17" t="inlineStr">
        <is>
          <t>0.00</t>
        </is>
      </c>
      <c r="J12" s="17" t="inlineStr">
        <is>
          <t>0.00</t>
        </is>
      </c>
      <c r="K12" s="17" t="inlineStr">
        <is>
          <t>0.00</t>
        </is>
      </c>
      <c r="L12" s="17" t="inlineStr">
        <is>
          <t>0.00</t>
        </is>
      </c>
      <c r="M12" s="14" t="n">
        <v>55280.93</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32492.45</v>
      </c>
      <c r="F13" s="14" t="n">
        <v>32492.45</v>
      </c>
      <c r="G13" s="17" t="inlineStr">
        <is>
          <t>0.00</t>
        </is>
      </c>
      <c r="H13" s="17" t="inlineStr">
        <is>
          <t>0.00</t>
        </is>
      </c>
      <c r="I13" s="17" t="inlineStr">
        <is>
          <t>0.00</t>
        </is>
      </c>
      <c r="J13" s="17" t="inlineStr">
        <is>
          <t>0.00</t>
        </is>
      </c>
      <c r="K13" s="17" t="inlineStr">
        <is>
          <t>0.00</t>
        </is>
      </c>
      <c r="L13" s="17" t="inlineStr">
        <is>
          <t>0.00</t>
        </is>
      </c>
      <c r="M13" s="17" t="inlineStr">
        <is>
          <t>0.00</t>
        </is>
      </c>
      <c r="N13" s="14" t="n">
        <v>32492.45</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2130599</t>
        </is>
      </c>
      <c r="B14" s="116"/>
      <c r="C14" s="116"/>
      <c r="D14" s="20" t="inlineStr">
        <is>
          <t>其他巩固脱贫攻坚成果衔接乡村振兴支出</t>
        </is>
      </c>
      <c r="E14" s="14" t="n">
        <v>7500000.0</v>
      </c>
      <c r="F14" s="17" t="inlineStr">
        <is>
          <t>0.00</t>
        </is>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7" t="inlineStr">
        <is>
          <t>0.00</t>
        </is>
      </c>
      <c r="BO14" s="17" t="inlineStr">
        <is>
          <t>0.00</t>
        </is>
      </c>
      <c r="BP14" s="17" t="inlineStr">
        <is>
          <t>0.00</t>
        </is>
      </c>
      <c r="BQ14" s="17" t="inlineStr">
        <is>
          <t>0.00</t>
        </is>
      </c>
      <c r="BR14" s="17" t="inlineStr">
        <is>
          <t>0.00</t>
        </is>
      </c>
      <c r="BS14" s="17" t="inlineStr">
        <is>
          <t>0.00</t>
        </is>
      </c>
      <c r="BT14" s="17" t="inlineStr">
        <is>
          <t>0.00</t>
        </is>
      </c>
      <c r="BU14" s="17" t="inlineStr">
        <is>
          <t>0.00</t>
        </is>
      </c>
      <c r="BV14" s="17" t="inlineStr">
        <is>
          <t>0.00</t>
        </is>
      </c>
      <c r="BW14" s="17" t="inlineStr">
        <is>
          <t>0.00</t>
        </is>
      </c>
      <c r="BX14" s="17" t="inlineStr">
        <is>
          <t>0.00</t>
        </is>
      </c>
      <c r="BY14" s="17" t="inlineStr">
        <is>
          <t>0.00</t>
        </is>
      </c>
      <c r="BZ14" s="17" t="inlineStr">
        <is>
          <t>0.00</t>
        </is>
      </c>
      <c r="CA14" s="14" t="n">
        <v>7500000.0</v>
      </c>
      <c r="CB14" s="17" t="inlineStr">
        <is>
          <t>0.00</t>
        </is>
      </c>
      <c r="CC14" s="17" t="inlineStr">
        <is>
          <t>0.00</t>
        </is>
      </c>
      <c r="CD14" s="17" t="inlineStr">
        <is>
          <t>0.00</t>
        </is>
      </c>
      <c r="CE14" s="14" t="n">
        <v>7500000.0</v>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7" t="inlineStr">
        <is>
          <t>0.00</t>
        </is>
      </c>
      <c r="CS14" s="17" t="inlineStr">
        <is>
          <t>0.00</t>
        </is>
      </c>
      <c r="CT14" s="17" t="inlineStr">
        <is>
          <t>0.00</t>
        </is>
      </c>
      <c r="CU14" s="17" t="inlineStr">
        <is>
          <t>0.00</t>
        </is>
      </c>
      <c r="CV14" s="17" t="inlineStr">
        <is>
          <t>0.00</t>
        </is>
      </c>
      <c r="CW14" s="17" t="inlineStr">
        <is>
          <t>0.00</t>
        </is>
      </c>
      <c r="CX14" s="17" t="inlineStr">
        <is>
          <t>0.00</t>
        </is>
      </c>
      <c r="CY14" s="17" t="inlineStr">
        <is>
          <t>0.00</t>
        </is>
      </c>
      <c r="CZ14" s="17" t="inlineStr">
        <is>
          <t>0.00</t>
        </is>
      </c>
      <c r="DA14" s="17" t="inlineStr">
        <is>
          <t>0.00</t>
        </is>
      </c>
      <c r="DB14" s="17" t="inlineStr">
        <is>
          <t>0.00</t>
        </is>
      </c>
      <c r="DC14" s="17" t="inlineStr">
        <is>
          <t>0.00</t>
        </is>
      </c>
      <c r="DD14" s="17" t="inlineStr">
        <is>
          <t>0.00</t>
        </is>
      </c>
      <c r="DE14" s="17" t="inlineStr">
        <is>
          <t>0.00</t>
        </is>
      </c>
      <c r="DF14" s="17" t="inlineStr">
        <is>
          <t>0.00</t>
        </is>
      </c>
      <c r="DG14" s="17" t="inlineStr">
        <is>
          <t>0.00</t>
        </is>
      </c>
      <c r="DH14" s="17" t="inlineStr">
        <is>
          <t>0.00</t>
        </is>
      </c>
      <c r="DI14" s="17" t="inlineStr">
        <is>
          <t>0.00</t>
        </is>
      </c>
      <c r="DJ14" s="18" t="inlineStr">
        <is>
          <t>0.00</t>
        </is>
      </c>
    </row>
    <row r="15" customHeight="true" ht="15.0">
      <c r="A15" s="123" t="inlineStr">
        <is>
          <t>2210201</t>
        </is>
      </c>
      <c r="B15" s="116"/>
      <c r="C15" s="116"/>
      <c r="D15" s="20" t="inlineStr">
        <is>
          <t>住房公积金</t>
        </is>
      </c>
      <c r="E15" s="14" t="n">
        <v>46428.0</v>
      </c>
      <c r="F15" s="14" t="n">
        <v>46428.0</v>
      </c>
      <c r="G15" s="17" t="inlineStr">
        <is>
          <t>0.00</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7" t="inlineStr">
        <is>
          <t>0.00</t>
        </is>
      </c>
      <c r="Q15" s="14" t="n">
        <v>46428.0</v>
      </c>
      <c r="R15" s="17" t="inlineStr">
        <is>
          <t>0.00</t>
        </is>
      </c>
      <c r="S15" s="17" t="inlineStr">
        <is>
          <t>0.00</t>
        </is>
      </c>
      <c r="T15" s="17" t="inlineStr">
        <is>
          <t>0.00</t>
        </is>
      </c>
      <c r="U15" s="17" t="inlineStr">
        <is>
          <t>0.00</t>
        </is>
      </c>
      <c r="V15" s="17" t="inlineStr">
        <is>
          <t>0.00</t>
        </is>
      </c>
      <c r="W15" s="17" t="inlineStr">
        <is>
          <t>0.00</t>
        </is>
      </c>
      <c r="X15" s="17" t="inlineStr">
        <is>
          <t>0.00</t>
        </is>
      </c>
      <c r="Y15" s="17" t="inlineStr">
        <is>
          <t>0.00</t>
        </is>
      </c>
      <c r="Z15" s="17" t="inlineStr">
        <is>
          <t>0.00</t>
        </is>
      </c>
      <c r="AA15" s="17" t="inlineStr">
        <is>
          <t>0.00</t>
        </is>
      </c>
      <c r="AB15" s="17" t="inlineStr">
        <is>
          <t>0.00</t>
        </is>
      </c>
      <c r="AC15" s="17" t="inlineStr">
        <is>
          <t>0.00</t>
        </is>
      </c>
      <c r="AD15" s="17" t="inlineStr">
        <is>
          <t>0.00</t>
        </is>
      </c>
      <c r="AE15" s="17" t="inlineStr">
        <is>
          <t>0.00</t>
        </is>
      </c>
      <c r="AF15" s="17" t="inlineStr">
        <is>
          <t>0.00</t>
        </is>
      </c>
      <c r="AG15" s="17" t="inlineStr">
        <is>
          <t>0.00</t>
        </is>
      </c>
      <c r="AH15" s="17" t="inlineStr">
        <is>
          <t>0.00</t>
        </is>
      </c>
      <c r="AI15" s="17" t="inlineStr">
        <is>
          <t>0.00</t>
        </is>
      </c>
      <c r="AJ15" s="17" t="inlineStr">
        <is>
          <t>0.00</t>
        </is>
      </c>
      <c r="AK15" s="17" t="inlineStr">
        <is>
          <t>0.00</t>
        </is>
      </c>
      <c r="AL15" s="17" t="inlineStr">
        <is>
          <t>0.00</t>
        </is>
      </c>
      <c r="AM15" s="17" t="inlineStr">
        <is>
          <t>0.00</t>
        </is>
      </c>
      <c r="AN15" s="17" t="inlineStr">
        <is>
          <t>0.00</t>
        </is>
      </c>
      <c r="AO15" s="17" t="inlineStr">
        <is>
          <t>0.00</t>
        </is>
      </c>
      <c r="AP15" s="17" t="inlineStr">
        <is>
          <t>0.00</t>
        </is>
      </c>
      <c r="AQ15" s="17" t="inlineStr">
        <is>
          <t>0.00</t>
        </is>
      </c>
      <c r="AR15" s="17" t="inlineStr">
        <is>
          <t>0.00</t>
        </is>
      </c>
      <c r="AS15" s="17" t="inlineStr">
        <is>
          <t>0.00</t>
        </is>
      </c>
      <c r="AT15" s="17" t="inlineStr">
        <is>
          <t>0.00</t>
        </is>
      </c>
      <c r="AU15" s="17" t="inlineStr">
        <is>
          <t>0.00</t>
        </is>
      </c>
      <c r="AV15" s="17" t="inlineStr">
        <is>
          <t>0.00</t>
        </is>
      </c>
      <c r="AW15" s="17" t="inlineStr">
        <is>
          <t>0.00</t>
        </is>
      </c>
      <c r="AX15" s="17" t="inlineStr">
        <is>
          <t>0.00</t>
        </is>
      </c>
      <c r="AY15" s="17" t="inlineStr">
        <is>
          <t>0.00</t>
        </is>
      </c>
      <c r="AZ15" s="17" t="inlineStr">
        <is>
          <t>0.00</t>
        </is>
      </c>
      <c r="BA15" s="17" t="inlineStr">
        <is>
          <t>0.00</t>
        </is>
      </c>
      <c r="BB15" s="17" t="inlineStr">
        <is>
          <t>0.00</t>
        </is>
      </c>
      <c r="BC15" s="17" t="inlineStr">
        <is>
          <t>0.00</t>
        </is>
      </c>
      <c r="BD15" s="17" t="inlineStr">
        <is>
          <t>0.00</t>
        </is>
      </c>
      <c r="BE15" s="17" t="inlineStr">
        <is>
          <t>0.00</t>
        </is>
      </c>
      <c r="BF15" s="17" t="inlineStr">
        <is>
          <t>0.00</t>
        </is>
      </c>
      <c r="BG15" s="17" t="inlineStr">
        <is>
          <t>0.00</t>
        </is>
      </c>
      <c r="BH15" s="17" t="inlineStr">
        <is>
          <t>0.00</t>
        </is>
      </c>
      <c r="BI15" s="17" t="inlineStr">
        <is>
          <t>0.00</t>
        </is>
      </c>
      <c r="BJ15" s="17" t="inlineStr">
        <is>
          <t>0.00</t>
        </is>
      </c>
      <c r="BK15" s="17" t="inlineStr">
        <is>
          <t>0.00</t>
        </is>
      </c>
      <c r="BL15" s="17" t="inlineStr">
        <is>
          <t>0.00</t>
        </is>
      </c>
      <c r="BM15" s="17" t="inlineStr">
        <is>
          <t>0.00</t>
        </is>
      </c>
      <c r="BN15" s="14"/>
      <c r="BO15" s="14"/>
      <c r="BP15" s="14"/>
      <c r="BQ15" s="14"/>
      <c r="BR15" s="14"/>
      <c r="BS15" s="14"/>
      <c r="BT15" s="14"/>
      <c r="BU15" s="14"/>
      <c r="BV15" s="14"/>
      <c r="BW15" s="14"/>
      <c r="BX15" s="14"/>
      <c r="BY15" s="14"/>
      <c r="BZ15" s="14"/>
      <c r="CA15" s="17" t="inlineStr">
        <is>
          <t>0.00</t>
        </is>
      </c>
      <c r="CB15" s="17" t="inlineStr">
        <is>
          <t>0.00</t>
        </is>
      </c>
      <c r="CC15" s="17" t="inlineStr">
        <is>
          <t>0.00</t>
        </is>
      </c>
      <c r="CD15" s="17" t="inlineStr">
        <is>
          <t>0.00</t>
        </is>
      </c>
      <c r="CE15" s="17" t="inlineStr">
        <is>
          <t>0.00</t>
        </is>
      </c>
      <c r="CF15" s="17" t="inlineStr">
        <is>
          <t>0.00</t>
        </is>
      </c>
      <c r="CG15" s="17" t="inlineStr">
        <is>
          <t>0.00</t>
        </is>
      </c>
      <c r="CH15" s="17" t="inlineStr">
        <is>
          <t>0.00</t>
        </is>
      </c>
      <c r="CI15" s="17" t="inlineStr">
        <is>
          <t>0.00</t>
        </is>
      </c>
      <c r="CJ15" s="17" t="inlineStr">
        <is>
          <t>0.00</t>
        </is>
      </c>
      <c r="CK15" s="17" t="inlineStr">
        <is>
          <t>0.00</t>
        </is>
      </c>
      <c r="CL15" s="17" t="inlineStr">
        <is>
          <t>0.00</t>
        </is>
      </c>
      <c r="CM15" s="17" t="inlineStr">
        <is>
          <t>0.00</t>
        </is>
      </c>
      <c r="CN15" s="17" t="inlineStr">
        <is>
          <t>0.00</t>
        </is>
      </c>
      <c r="CO15" s="17" t="inlineStr">
        <is>
          <t>0.00</t>
        </is>
      </c>
      <c r="CP15" s="17" t="inlineStr">
        <is>
          <t>0.00</t>
        </is>
      </c>
      <c r="CQ15" s="17" t="inlineStr">
        <is>
          <t>0.00</t>
        </is>
      </c>
      <c r="CR15" s="14"/>
      <c r="CS15" s="14"/>
      <c r="CT15" s="14"/>
      <c r="CU15" s="17" t="inlineStr">
        <is>
          <t>0.00</t>
        </is>
      </c>
      <c r="CV15" s="17" t="inlineStr">
        <is>
          <t>0.00</t>
        </is>
      </c>
      <c r="CW15" s="17" t="inlineStr">
        <is>
          <t>0.00</t>
        </is>
      </c>
      <c r="CX15" s="17" t="inlineStr">
        <is>
          <t>0.00</t>
        </is>
      </c>
      <c r="CY15" s="17" t="inlineStr">
        <is>
          <t>0.00</t>
        </is>
      </c>
      <c r="CZ15" s="17" t="inlineStr">
        <is>
          <t>0.00</t>
        </is>
      </c>
      <c r="DA15" s="14"/>
      <c r="DB15" s="14"/>
      <c r="DC15" s="14"/>
      <c r="DD15" s="14"/>
      <c r="DE15" s="17" t="inlineStr">
        <is>
          <t>0.00</t>
        </is>
      </c>
      <c r="DF15" s="17" t="inlineStr">
        <is>
          <t>0.00</t>
        </is>
      </c>
      <c r="DG15" s="17" t="inlineStr">
        <is>
          <t>0.00</t>
        </is>
      </c>
      <c r="DH15" s="17" t="inlineStr">
        <is>
          <t>0.00</t>
        </is>
      </c>
      <c r="DI15" s="17" t="inlineStr">
        <is>
          <t>0.00</t>
        </is>
      </c>
      <c r="DJ15" s="18" t="inlineStr">
        <is>
          <t>0.00</t>
        </is>
      </c>
    </row>
    <row r="16" customHeight="true" ht="15.0">
      <c r="A16" s="148" t="inlineStr">
        <is>
          <t>注：本表为自动生成表。</t>
        </is>
      </c>
      <c r="B16" s="140"/>
      <c r="C16" s="140"/>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672773.82</v>
      </c>
      <c r="F6" s="14" t="n">
        <v>599115.34</v>
      </c>
      <c r="G6" s="14" t="n">
        <v>259688.97</v>
      </c>
      <c r="H6" s="14" t="n">
        <v>118964.0</v>
      </c>
      <c r="I6" s="14" t="n">
        <v>20105.0</v>
      </c>
      <c r="J6" s="17" t="inlineStr">
        <is>
          <t>0.00</t>
        </is>
      </c>
      <c r="K6" s="17" t="inlineStr">
        <is>
          <t>0.00</t>
        </is>
      </c>
      <c r="L6" s="14" t="n">
        <v>60233.12</v>
      </c>
      <c r="M6" s="14" t="n">
        <v>55280.93</v>
      </c>
      <c r="N6" s="14" t="n">
        <v>32492.45</v>
      </c>
      <c r="O6" s="17" t="inlineStr">
        <is>
          <t>0.00</t>
        </is>
      </c>
      <c r="P6" s="14" t="n">
        <v>5922.87</v>
      </c>
      <c r="Q6" s="14" t="n">
        <v>46428.0</v>
      </c>
      <c r="R6" s="17" t="inlineStr">
        <is>
          <t>0.00</t>
        </is>
      </c>
      <c r="S6" s="17" t="inlineStr">
        <is>
          <t>0.00</t>
        </is>
      </c>
      <c r="T6" s="14" t="n">
        <v>52966.48</v>
      </c>
      <c r="U6" s="14" t="n">
        <v>572.0</v>
      </c>
      <c r="V6" s="14" t="n">
        <v>180.0</v>
      </c>
      <c r="W6" s="17" t="inlineStr">
        <is>
          <t>0.00</t>
        </is>
      </c>
      <c r="X6" s="17" t="inlineStr">
        <is>
          <t>0.00</t>
        </is>
      </c>
      <c r="Y6" s="17" t="inlineStr">
        <is>
          <t>0.00</t>
        </is>
      </c>
      <c r="Z6" s="17" t="inlineStr">
        <is>
          <t>0.00</t>
        </is>
      </c>
      <c r="AA6" s="14" t="n">
        <v>895.48</v>
      </c>
      <c r="AB6" s="17" t="inlineStr">
        <is>
          <t>0.00</t>
        </is>
      </c>
      <c r="AC6" s="17" t="inlineStr">
        <is>
          <t>0.00</t>
        </is>
      </c>
      <c r="AD6" s="14" t="n">
        <v>3259.0</v>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14" t="n">
        <v>34450.0</v>
      </c>
      <c r="AT6" s="17" t="inlineStr">
        <is>
          <t>0.00</t>
        </is>
      </c>
      <c r="AU6" s="14" t="n">
        <v>13610.0</v>
      </c>
      <c r="AV6" s="14" t="n">
        <v>20692.0</v>
      </c>
      <c r="AW6" s="17" t="inlineStr">
        <is>
          <t>0.00</t>
        </is>
      </c>
      <c r="AX6" s="14" t="n">
        <v>18078.0</v>
      </c>
      <c r="AY6" s="17" t="inlineStr">
        <is>
          <t>0.00</t>
        </is>
      </c>
      <c r="AZ6" s="17" t="inlineStr">
        <is>
          <t>0.00</t>
        </is>
      </c>
      <c r="BA6" s="14" t="n">
        <v>2236.0</v>
      </c>
      <c r="BB6" s="17" t="inlineStr">
        <is>
          <t>0.00</t>
        </is>
      </c>
      <c r="BC6" s="14" t="n">
        <v>378.0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2012301</t>
        </is>
      </c>
      <c r="B7" s="116"/>
      <c r="C7" s="116"/>
      <c r="D7" s="20" t="inlineStr">
        <is>
          <t>行政运行</t>
        </is>
      </c>
      <c r="E7" s="14" t="n">
        <v>457647.32</v>
      </c>
      <c r="F7" s="14" t="n">
        <v>404680.84</v>
      </c>
      <c r="G7" s="14" t="n">
        <v>259688.97</v>
      </c>
      <c r="H7" s="14" t="n">
        <v>118964.0</v>
      </c>
      <c r="I7" s="14" t="n">
        <v>20105.0</v>
      </c>
      <c r="J7" s="17" t="inlineStr">
        <is>
          <t>0.00</t>
        </is>
      </c>
      <c r="K7" s="17" t="inlineStr">
        <is>
          <t>0.00</t>
        </is>
      </c>
      <c r="L7" s="17" t="inlineStr">
        <is>
          <t>0.00</t>
        </is>
      </c>
      <c r="M7" s="17" t="inlineStr">
        <is>
          <t>0.00</t>
        </is>
      </c>
      <c r="N7" s="17" t="inlineStr">
        <is>
          <t>0.00</t>
        </is>
      </c>
      <c r="O7" s="17" t="inlineStr">
        <is>
          <t>0.00</t>
        </is>
      </c>
      <c r="P7" s="14" t="n">
        <v>5922.87</v>
      </c>
      <c r="Q7" s="17" t="inlineStr">
        <is>
          <t>0.00</t>
        </is>
      </c>
      <c r="R7" s="17" t="inlineStr">
        <is>
          <t>0.00</t>
        </is>
      </c>
      <c r="S7" s="17" t="inlineStr">
        <is>
          <t>0.00</t>
        </is>
      </c>
      <c r="T7" s="14" t="n">
        <v>52966.48</v>
      </c>
      <c r="U7" s="14" t="n">
        <v>572.0</v>
      </c>
      <c r="V7" s="14" t="n">
        <v>180.0</v>
      </c>
      <c r="W7" s="17" t="inlineStr">
        <is>
          <t>0.00</t>
        </is>
      </c>
      <c r="X7" s="17" t="inlineStr">
        <is>
          <t>0.00</t>
        </is>
      </c>
      <c r="Y7" s="17" t="inlineStr">
        <is>
          <t>0.00</t>
        </is>
      </c>
      <c r="Z7" s="17" t="inlineStr">
        <is>
          <t>0.00</t>
        </is>
      </c>
      <c r="AA7" s="14" t="n">
        <v>895.48</v>
      </c>
      <c r="AB7" s="17" t="inlineStr">
        <is>
          <t>0.00</t>
        </is>
      </c>
      <c r="AC7" s="17" t="inlineStr">
        <is>
          <t>0.00</t>
        </is>
      </c>
      <c r="AD7" s="14" t="n">
        <v>3259.0</v>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4" t="n">
        <v>34450.0</v>
      </c>
      <c r="AT7" s="17" t="inlineStr">
        <is>
          <t>0.00</t>
        </is>
      </c>
      <c r="AU7" s="14" t="n">
        <v>13610.0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2080501</t>
        </is>
      </c>
      <c r="B8" s="116"/>
      <c r="C8" s="116"/>
      <c r="D8" s="20" t="inlineStr">
        <is>
          <t>行政单位离退休</t>
        </is>
      </c>
      <c r="E8" s="14" t="n">
        <v>20692.0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4" t="n">
        <v>20692.0</v>
      </c>
      <c r="AW8" s="17" t="inlineStr">
        <is>
          <t>0.00</t>
        </is>
      </c>
      <c r="AX8" s="14" t="n">
        <v>18078.0</v>
      </c>
      <c r="AY8" s="17" t="inlineStr">
        <is>
          <t>0.00</t>
        </is>
      </c>
      <c r="AZ8" s="17" t="inlineStr">
        <is>
          <t>0.00</t>
        </is>
      </c>
      <c r="BA8" s="14" t="n">
        <v>2236.0</v>
      </c>
      <c r="BB8" s="17" t="inlineStr">
        <is>
          <t>0.00</t>
        </is>
      </c>
      <c r="BC8" s="14" t="n">
        <v>378.0</v>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2080505</t>
        </is>
      </c>
      <c r="B9" s="116"/>
      <c r="C9" s="116"/>
      <c r="D9" s="20" t="inlineStr">
        <is>
          <t>机关事业单位基本养老保险缴费支出</t>
        </is>
      </c>
      <c r="E9" s="14" t="n">
        <v>60233.12</v>
      </c>
      <c r="F9" s="14" t="n">
        <v>60233.12</v>
      </c>
      <c r="G9" s="17" t="inlineStr">
        <is>
          <t>0.00</t>
        </is>
      </c>
      <c r="H9" s="17" t="inlineStr">
        <is>
          <t>0.00</t>
        </is>
      </c>
      <c r="I9" s="17" t="inlineStr">
        <is>
          <t>0.00</t>
        </is>
      </c>
      <c r="J9" s="17" t="inlineStr">
        <is>
          <t>0.00</t>
        </is>
      </c>
      <c r="K9" s="17" t="inlineStr">
        <is>
          <t>0.00</t>
        </is>
      </c>
      <c r="L9" s="14" t="n">
        <v>60233.12</v>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2080506</t>
        </is>
      </c>
      <c r="B10" s="116"/>
      <c r="C10" s="116"/>
      <c r="D10" s="20" t="inlineStr">
        <is>
          <t>机关事业单位职业年金缴费支出</t>
        </is>
      </c>
      <c r="E10" s="14" t="n">
        <v>55280.93</v>
      </c>
      <c r="F10" s="14" t="n">
        <v>55280.93</v>
      </c>
      <c r="G10" s="17" t="inlineStr">
        <is>
          <t>0.00</t>
        </is>
      </c>
      <c r="H10" s="17" t="inlineStr">
        <is>
          <t>0.00</t>
        </is>
      </c>
      <c r="I10" s="17" t="inlineStr">
        <is>
          <t>0.00</t>
        </is>
      </c>
      <c r="J10" s="17" t="inlineStr">
        <is>
          <t>0.00</t>
        </is>
      </c>
      <c r="K10" s="17" t="inlineStr">
        <is>
          <t>0.00</t>
        </is>
      </c>
      <c r="L10" s="17" t="inlineStr">
        <is>
          <t>0.00</t>
        </is>
      </c>
      <c r="M10" s="14" t="n">
        <v>55280.93</v>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2101101</t>
        </is>
      </c>
      <c r="B11" s="116"/>
      <c r="C11" s="116"/>
      <c r="D11" s="20" t="inlineStr">
        <is>
          <t>行政单位医疗</t>
        </is>
      </c>
      <c r="E11" s="14" t="n">
        <v>32492.45</v>
      </c>
      <c r="F11" s="14" t="n">
        <v>32492.45</v>
      </c>
      <c r="G11" s="17" t="inlineStr">
        <is>
          <t>0.00</t>
        </is>
      </c>
      <c r="H11" s="17" t="inlineStr">
        <is>
          <t>0.00</t>
        </is>
      </c>
      <c r="I11" s="17" t="inlineStr">
        <is>
          <t>0.00</t>
        </is>
      </c>
      <c r="J11" s="17" t="inlineStr">
        <is>
          <t>0.00</t>
        </is>
      </c>
      <c r="K11" s="17" t="inlineStr">
        <is>
          <t>0.00</t>
        </is>
      </c>
      <c r="L11" s="17" t="inlineStr">
        <is>
          <t>0.00</t>
        </is>
      </c>
      <c r="M11" s="17" t="inlineStr">
        <is>
          <t>0.00</t>
        </is>
      </c>
      <c r="N11" s="14" t="n">
        <v>32492.45</v>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2210201</t>
        </is>
      </c>
      <c r="B12" s="116"/>
      <c r="C12" s="116"/>
      <c r="D12" s="20" t="inlineStr">
        <is>
          <t>住房公积金</t>
        </is>
      </c>
      <c r="E12" s="14" t="n">
        <v>46428.0</v>
      </c>
      <c r="F12" s="14" t="n">
        <v>46428.0</v>
      </c>
      <c r="G12" s="17" t="inlineStr">
        <is>
          <t>0.00</t>
        </is>
      </c>
      <c r="H12" s="17" t="inlineStr">
        <is>
          <t>0.00</t>
        </is>
      </c>
      <c r="I12" s="17" t="inlineStr">
        <is>
          <t>0.00</t>
        </is>
      </c>
      <c r="J12" s="17" t="inlineStr">
        <is>
          <t>0.00</t>
        </is>
      </c>
      <c r="K12" s="17" t="inlineStr">
        <is>
          <t>0.00</t>
        </is>
      </c>
      <c r="L12" s="17" t="inlineStr">
        <is>
          <t>0.00</t>
        </is>
      </c>
      <c r="M12" s="17" t="inlineStr">
        <is>
          <t>0.00</t>
        </is>
      </c>
      <c r="N12" s="17" t="inlineStr">
        <is>
          <t>0.00</t>
        </is>
      </c>
      <c r="O12" s="17" t="inlineStr">
        <is>
          <t>0.00</t>
        </is>
      </c>
      <c r="P12" s="17" t="inlineStr">
        <is>
          <t>0.00</t>
        </is>
      </c>
      <c r="Q12" s="14" t="n">
        <v>46428.0</v>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8168464.93</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378464.93</v>
      </c>
      <c r="AA6" s="14" t="n">
        <v>323004.0</v>
      </c>
      <c r="AB6" s="14" t="n">
        <v>44741.0</v>
      </c>
      <c r="AC6" s="17" t="inlineStr">
        <is>
          <t>0.00</t>
        </is>
      </c>
      <c r="AD6" s="17" t="inlineStr">
        <is>
          <t>0.00</t>
        </is>
      </c>
      <c r="AE6" s="17" t="inlineStr">
        <is>
          <t>0.00</t>
        </is>
      </c>
      <c r="AF6" s="17" t="inlineStr">
        <is>
          <t>0.00</t>
        </is>
      </c>
      <c r="AG6" s="14" t="n">
        <v>299.43</v>
      </c>
      <c r="AH6" s="17" t="inlineStr">
        <is>
          <t>0.00</t>
        </is>
      </c>
      <c r="AI6" s="17" t="inlineStr">
        <is>
          <t>0.00</t>
        </is>
      </c>
      <c r="AJ6" s="14" t="n">
        <v>5225.5</v>
      </c>
      <c r="AK6" s="17" t="inlineStr">
        <is>
          <t>0.00</t>
        </is>
      </c>
      <c r="AL6" s="14" t="n">
        <v>5195.0</v>
      </c>
      <c r="AM6" s="17" t="inlineStr">
        <is>
          <t>0.00</t>
        </is>
      </c>
      <c r="AN6" s="17" t="inlineStr">
        <is>
          <t>0.00</t>
        </is>
      </c>
      <c r="AO6" s="17" t="inlineStr">
        <is>
          <t>0.00</t>
        </is>
      </c>
      <c r="AP6" s="17" t="inlineStr">
        <is>
          <t>0.00</t>
        </is>
      </c>
      <c r="AQ6" s="17" t="inlineStr">
        <is>
          <t>0.00</t>
        </is>
      </c>
      <c r="AR6" s="17" t="inlineStr">
        <is>
          <t>0.00</t>
        </is>
      </c>
      <c r="AS6" s="17" t="inlineStr">
        <is>
          <t>0.00</t>
        </is>
      </c>
      <c r="AT6" s="17" t="inlineStr">
        <is>
          <t>0.00</t>
        </is>
      </c>
      <c r="AU6" s="17" t="inlineStr">
        <is>
          <t>0.00</t>
        </is>
      </c>
      <c r="AV6" s="17" t="inlineStr">
        <is>
          <t>0.00</t>
        </is>
      </c>
      <c r="AW6" s="17" t="inlineStr">
        <is>
          <t>0.00</t>
        </is>
      </c>
      <c r="AX6" s="17" t="inlineStr">
        <is>
          <t>0.00</t>
        </is>
      </c>
      <c r="AY6" s="17" t="inlineStr">
        <is>
          <t>0.00</t>
        </is>
      </c>
      <c r="AZ6" s="17" t="inlineStr">
        <is>
          <t>0.00</t>
        </is>
      </c>
      <c r="BA6" s="17" t="inlineStr">
        <is>
          <t>0.00</t>
        </is>
      </c>
      <c r="BB6" s="14" t="n">
        <v>30000.0</v>
      </c>
      <c r="BC6" s="17" t="inlineStr">
        <is>
          <t>0.00</t>
        </is>
      </c>
      <c r="BD6" s="17" t="inlineStr">
        <is>
          <t>0.00</t>
        </is>
      </c>
      <c r="BE6" s="17" t="inlineStr">
        <is>
          <t>0.00</t>
        </is>
      </c>
      <c r="BF6" s="17" t="inlineStr">
        <is>
          <t>0.00</t>
        </is>
      </c>
      <c r="BG6" s="14" t="n">
        <v>30000.0</v>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7760000.0</v>
      </c>
      <c r="CH6" s="17" t="inlineStr">
        <is>
          <t>0.00</t>
        </is>
      </c>
      <c r="CI6" s="17" t="inlineStr">
        <is>
          <t>0.00</t>
        </is>
      </c>
      <c r="CJ6" s="17" t="inlineStr">
        <is>
          <t>0.00</t>
        </is>
      </c>
      <c r="CK6" s="14" t="n">
        <v>7760000.0</v>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2012304</t>
        </is>
      </c>
      <c r="B7" s="116"/>
      <c r="C7" s="116"/>
      <c r="D7" s="150" t="inlineStr">
        <is>
          <t>2022年少数民族地区补助费</t>
        </is>
      </c>
      <c r="E7" s="150" t="inlineStr">
        <is>
          <t>210521220000000126001</t>
        </is>
      </c>
      <c r="F7" s="150" t="inlineStr">
        <is>
          <t>特定目标类</t>
        </is>
      </c>
      <c r="G7" s="150"/>
      <c r="H7" s="150"/>
      <c r="I7" s="150" t="inlineStr">
        <is>
          <t>非基建项目</t>
        </is>
      </c>
      <c r="J7" s="150"/>
      <c r="K7" s="14" t="n">
        <v>77900.0</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77900.0</v>
      </c>
      <c r="AA7" s="14" t="n">
        <v>70000.0</v>
      </c>
      <c r="AB7" s="14" t="n">
        <v>7900.0</v>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row r="8" customHeight="true" ht="15.0">
      <c r="A8" s="123" t="inlineStr">
        <is>
          <t>2012304</t>
        </is>
      </c>
      <c r="B8" s="116"/>
      <c r="C8" s="116"/>
      <c r="D8" s="150" t="inlineStr">
        <is>
          <t>少数民族地区项目补助</t>
        </is>
      </c>
      <c r="E8" s="150" t="inlineStr">
        <is>
          <t>210521230000000144401</t>
        </is>
      </c>
      <c r="F8" s="150" t="inlineStr">
        <is>
          <t>特定目标类</t>
        </is>
      </c>
      <c r="G8" s="150"/>
      <c r="H8" s="150"/>
      <c r="I8" s="150" t="inlineStr">
        <is>
          <t>非基建项目</t>
        </is>
      </c>
      <c r="J8" s="150"/>
      <c r="K8" s="14" t="n">
        <v>548230.0</v>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4" t="n">
        <v>288230.0</v>
      </c>
      <c r="AA8" s="14" t="n">
        <v>251500.0</v>
      </c>
      <c r="AB8" s="14" t="n">
        <v>36730.0</v>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7" t="inlineStr">
        <is>
          <t>0.00</t>
        </is>
      </c>
      <c r="CB8" s="17" t="inlineStr">
        <is>
          <t>0.00</t>
        </is>
      </c>
      <c r="CC8" s="17" t="inlineStr">
        <is>
          <t>0.00</t>
        </is>
      </c>
      <c r="CD8" s="17" t="inlineStr">
        <is>
          <t>0.00</t>
        </is>
      </c>
      <c r="CE8" s="17" t="inlineStr">
        <is>
          <t>0.00</t>
        </is>
      </c>
      <c r="CF8" s="17" t="inlineStr">
        <is>
          <t>0.00</t>
        </is>
      </c>
      <c r="CG8" s="14" t="n">
        <v>260000.0</v>
      </c>
      <c r="CH8" s="17" t="inlineStr">
        <is>
          <t>0.00</t>
        </is>
      </c>
      <c r="CI8" s="17" t="inlineStr">
        <is>
          <t>0.00</t>
        </is>
      </c>
      <c r="CJ8" s="17" t="inlineStr">
        <is>
          <t>0.00</t>
        </is>
      </c>
      <c r="CK8" s="14" t="n">
        <v>260000.0</v>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7" t="inlineStr">
        <is>
          <t>0.00</t>
        </is>
      </c>
      <c r="DK8" s="17" t="inlineStr">
        <is>
          <t>0.00</t>
        </is>
      </c>
      <c r="DL8" s="17" t="inlineStr">
        <is>
          <t>0.00</t>
        </is>
      </c>
      <c r="DM8" s="17" t="inlineStr">
        <is>
          <t>0.00</t>
        </is>
      </c>
      <c r="DN8" s="17" t="inlineStr">
        <is>
          <t>0.00</t>
        </is>
      </c>
      <c r="DO8" s="17" t="inlineStr">
        <is>
          <t>0.00</t>
        </is>
      </c>
      <c r="DP8" s="18" t="inlineStr">
        <is>
          <t>0.00</t>
        </is>
      </c>
    </row>
    <row r="9" customHeight="true" ht="15.0">
      <c r="A9" s="123" t="inlineStr">
        <is>
          <t>2012399</t>
        </is>
      </c>
      <c r="B9" s="116"/>
      <c r="C9" s="116"/>
      <c r="D9" s="150" t="inlineStr">
        <is>
          <t>民族工作专项业务经费</t>
        </is>
      </c>
      <c r="E9" s="150" t="inlineStr">
        <is>
          <t>210521220000000014004</t>
        </is>
      </c>
      <c r="F9" s="150" t="inlineStr">
        <is>
          <t>其他运转类</t>
        </is>
      </c>
      <c r="G9" s="150"/>
      <c r="H9" s="150"/>
      <c r="I9" s="150" t="inlineStr">
        <is>
          <t>非基建项目</t>
        </is>
      </c>
      <c r="J9" s="150"/>
      <c r="K9" s="14" t="n">
        <v>24000.0</v>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4" t="n">
        <v>24000.0</v>
      </c>
      <c r="BC9" s="17" t="inlineStr">
        <is>
          <t>0.00</t>
        </is>
      </c>
      <c r="BD9" s="17" t="inlineStr">
        <is>
          <t>0.00</t>
        </is>
      </c>
      <c r="BE9" s="17" t="inlineStr">
        <is>
          <t>0.00</t>
        </is>
      </c>
      <c r="BF9" s="17" t="inlineStr">
        <is>
          <t>0.00</t>
        </is>
      </c>
      <c r="BG9" s="14" t="n">
        <v>24000.0</v>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7" t="inlineStr">
        <is>
          <t>0.00</t>
        </is>
      </c>
      <c r="DK9" s="17" t="inlineStr">
        <is>
          <t>0.00</t>
        </is>
      </c>
      <c r="DL9" s="17" t="inlineStr">
        <is>
          <t>0.00</t>
        </is>
      </c>
      <c r="DM9" s="17" t="inlineStr">
        <is>
          <t>0.00</t>
        </is>
      </c>
      <c r="DN9" s="17" t="inlineStr">
        <is>
          <t>0.00</t>
        </is>
      </c>
      <c r="DO9" s="17" t="inlineStr">
        <is>
          <t>0.00</t>
        </is>
      </c>
      <c r="DP9" s="18" t="inlineStr">
        <is>
          <t>0.00</t>
        </is>
      </c>
    </row>
    <row r="10" customHeight="true" ht="15.0">
      <c r="A10" s="123" t="inlineStr">
        <is>
          <t>2012399</t>
        </is>
      </c>
      <c r="B10" s="116"/>
      <c r="C10" s="116"/>
      <c r="D10" s="150" t="inlineStr">
        <is>
          <t>民宗事务管理专项业务经费</t>
        </is>
      </c>
      <c r="E10" s="150" t="inlineStr">
        <is>
          <t>210521220000000014008</t>
        </is>
      </c>
      <c r="F10" s="150" t="inlineStr">
        <is>
          <t>其他运转类</t>
        </is>
      </c>
      <c r="G10" s="150"/>
      <c r="H10" s="150"/>
      <c r="I10" s="150" t="inlineStr">
        <is>
          <t>非基建项目</t>
        </is>
      </c>
      <c r="J10" s="150"/>
      <c r="K10" s="14" t="n">
        <v>18334.93</v>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4" t="n">
        <v>12334.93</v>
      </c>
      <c r="AA10" s="14" t="n">
        <v>1504.0</v>
      </c>
      <c r="AB10" s="14" t="n">
        <v>111.0</v>
      </c>
      <c r="AC10" s="17" t="inlineStr">
        <is>
          <t>0.00</t>
        </is>
      </c>
      <c r="AD10" s="17" t="inlineStr">
        <is>
          <t>0.00</t>
        </is>
      </c>
      <c r="AE10" s="17" t="inlineStr">
        <is>
          <t>0.00</t>
        </is>
      </c>
      <c r="AF10" s="17" t="inlineStr">
        <is>
          <t>0.00</t>
        </is>
      </c>
      <c r="AG10" s="14" t="n">
        <v>299.43</v>
      </c>
      <c r="AH10" s="17" t="inlineStr">
        <is>
          <t>0.00</t>
        </is>
      </c>
      <c r="AI10" s="17" t="inlineStr">
        <is>
          <t>0.00</t>
        </is>
      </c>
      <c r="AJ10" s="14" t="n">
        <v>5225.5</v>
      </c>
      <c r="AK10" s="17" t="inlineStr">
        <is>
          <t>0.00</t>
        </is>
      </c>
      <c r="AL10" s="14" t="n">
        <v>5195.0</v>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4" t="n">
        <v>6000.0</v>
      </c>
      <c r="BC10" s="17" t="inlineStr">
        <is>
          <t>0.00</t>
        </is>
      </c>
      <c r="BD10" s="17" t="inlineStr">
        <is>
          <t>0.00</t>
        </is>
      </c>
      <c r="BE10" s="17" t="inlineStr">
        <is>
          <t>0.00</t>
        </is>
      </c>
      <c r="BF10" s="17" t="inlineStr">
        <is>
          <t>0.00</t>
        </is>
      </c>
      <c r="BG10" s="14" t="n">
        <v>6000.0</v>
      </c>
      <c r="BH10" s="17" t="inlineStr">
        <is>
          <t>0.00</t>
        </is>
      </c>
      <c r="BI10" s="17" t="inlineStr">
        <is>
          <t>0.00</t>
        </is>
      </c>
      <c r="BJ10" s="17" t="inlineStr">
        <is>
          <t>0.00</t>
        </is>
      </c>
      <c r="BK10" s="17" t="inlineStr">
        <is>
          <t>0.00</t>
        </is>
      </c>
      <c r="BL10" s="17" t="inlineStr">
        <is>
          <t>0.00</t>
        </is>
      </c>
      <c r="BM10" s="17" t="inlineStr">
        <is>
          <t>0.00</t>
        </is>
      </c>
      <c r="BN10" s="17" t="inlineStr">
        <is>
          <t>0.00</t>
        </is>
      </c>
      <c r="BO10" s="17" t="inlineStr">
        <is>
          <t>0.00</t>
        </is>
      </c>
      <c r="BP10" s="17" t="inlineStr">
        <is>
          <t>0.00</t>
        </is>
      </c>
      <c r="BQ10" s="17" t="inlineStr">
        <is>
          <t>0.00</t>
        </is>
      </c>
      <c r="BR10" s="17" t="inlineStr">
        <is>
          <t>0.00</t>
        </is>
      </c>
      <c r="BS10" s="17" t="inlineStr">
        <is>
          <t>0.00</t>
        </is>
      </c>
      <c r="BT10" s="17" t="inlineStr">
        <is>
          <t>0.00</t>
        </is>
      </c>
      <c r="BU10" s="17" t="inlineStr">
        <is>
          <t>0.00</t>
        </is>
      </c>
      <c r="BV10" s="17" t="inlineStr">
        <is>
          <t>0.00</t>
        </is>
      </c>
      <c r="BW10" s="17" t="inlineStr">
        <is>
          <t>0.00</t>
        </is>
      </c>
      <c r="BX10" s="17" t="inlineStr">
        <is>
          <t>0.00</t>
        </is>
      </c>
      <c r="BY10" s="17" t="inlineStr">
        <is>
          <t>0.00</t>
        </is>
      </c>
      <c r="BZ10" s="17" t="inlineStr">
        <is>
          <t>0.00</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7" t="inlineStr">
        <is>
          <t>0.00</t>
        </is>
      </c>
      <c r="CS10" s="17" t="inlineStr">
        <is>
          <t>0.00</t>
        </is>
      </c>
      <c r="CT10" s="17" t="inlineStr">
        <is>
          <t>0.00</t>
        </is>
      </c>
      <c r="CU10" s="17" t="inlineStr">
        <is>
          <t>0.00</t>
        </is>
      </c>
      <c r="CV10" s="17" t="inlineStr">
        <is>
          <t>0.00</t>
        </is>
      </c>
      <c r="CW10" s="17" t="inlineStr">
        <is>
          <t>0.00</t>
        </is>
      </c>
      <c r="CX10" s="17" t="inlineStr">
        <is>
          <t>0.00</t>
        </is>
      </c>
      <c r="CY10" s="17" t="inlineStr">
        <is>
          <t>0.00</t>
        </is>
      </c>
      <c r="CZ10" s="17" t="inlineStr">
        <is>
          <t>0.00</t>
        </is>
      </c>
      <c r="DA10" s="17" t="inlineStr">
        <is>
          <t>0.00</t>
        </is>
      </c>
      <c r="DB10" s="17" t="inlineStr">
        <is>
          <t>0.00</t>
        </is>
      </c>
      <c r="DC10" s="17" t="inlineStr">
        <is>
          <t>0.00</t>
        </is>
      </c>
      <c r="DD10" s="17" t="inlineStr">
        <is>
          <t>0.00</t>
        </is>
      </c>
      <c r="DE10" s="17" t="inlineStr">
        <is>
          <t>0.00</t>
        </is>
      </c>
      <c r="DF10" s="17" t="inlineStr">
        <is>
          <t>0.00</t>
        </is>
      </c>
      <c r="DG10" s="17" t="inlineStr">
        <is>
          <t>0.00</t>
        </is>
      </c>
      <c r="DH10" s="17" t="inlineStr">
        <is>
          <t>0.00</t>
        </is>
      </c>
      <c r="DI10" s="17" t="inlineStr">
        <is>
          <t>0.00</t>
        </is>
      </c>
      <c r="DJ10" s="17" t="inlineStr">
        <is>
          <t>0.00</t>
        </is>
      </c>
      <c r="DK10" s="17" t="inlineStr">
        <is>
          <t>0.00</t>
        </is>
      </c>
      <c r="DL10" s="17" t="inlineStr">
        <is>
          <t>0.00</t>
        </is>
      </c>
      <c r="DM10" s="17" t="inlineStr">
        <is>
          <t>0.00</t>
        </is>
      </c>
      <c r="DN10" s="17" t="inlineStr">
        <is>
          <t>0.00</t>
        </is>
      </c>
      <c r="DO10" s="17" t="inlineStr">
        <is>
          <t>0.00</t>
        </is>
      </c>
      <c r="DP10" s="18" t="inlineStr">
        <is>
          <t>0.00</t>
        </is>
      </c>
    </row>
    <row r="11" customHeight="true" ht="15.0">
      <c r="A11" s="123" t="inlineStr">
        <is>
          <t>2130599</t>
        </is>
      </c>
      <c r="B11" s="116"/>
      <c r="C11" s="116"/>
      <c r="D11" s="150" t="inlineStr">
        <is>
          <t>衔接推进乡村振兴补助资金（上级）</t>
        </is>
      </c>
      <c r="E11" s="150" t="inlineStr">
        <is>
          <t>210521230000000054002</t>
        </is>
      </c>
      <c r="F11" s="150" t="inlineStr">
        <is>
          <t>特定目标类</t>
        </is>
      </c>
      <c r="G11" s="150"/>
      <c r="H11" s="150"/>
      <c r="I11" s="150" t="inlineStr">
        <is>
          <t>非基建项目</t>
        </is>
      </c>
      <c r="J11" s="150"/>
      <c r="K11" s="14" t="n">
        <v>7500000.0</v>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7" t="inlineStr">
        <is>
          <t>0.00</t>
        </is>
      </c>
      <c r="BO11" s="17" t="inlineStr">
        <is>
          <t>0.00</t>
        </is>
      </c>
      <c r="BP11" s="17" t="inlineStr">
        <is>
          <t>0.00</t>
        </is>
      </c>
      <c r="BQ11" s="17" t="inlineStr">
        <is>
          <t>0.00</t>
        </is>
      </c>
      <c r="BR11" s="17" t="inlineStr">
        <is>
          <t>0.00</t>
        </is>
      </c>
      <c r="BS11" s="17" t="inlineStr">
        <is>
          <t>0.00</t>
        </is>
      </c>
      <c r="BT11" s="17" t="inlineStr">
        <is>
          <t>0.00</t>
        </is>
      </c>
      <c r="BU11" s="17" t="inlineStr">
        <is>
          <t>0.00</t>
        </is>
      </c>
      <c r="BV11" s="17" t="inlineStr">
        <is>
          <t>0.00</t>
        </is>
      </c>
      <c r="BW11" s="17" t="inlineStr">
        <is>
          <t>0.00</t>
        </is>
      </c>
      <c r="BX11" s="17" t="inlineStr">
        <is>
          <t>0.00</t>
        </is>
      </c>
      <c r="BY11" s="17" t="inlineStr">
        <is>
          <t>0.00</t>
        </is>
      </c>
      <c r="BZ11" s="17" t="inlineStr">
        <is>
          <t>0.00</t>
        </is>
      </c>
      <c r="CA11" s="17" t="inlineStr">
        <is>
          <t>0.00</t>
        </is>
      </c>
      <c r="CB11" s="17" t="inlineStr">
        <is>
          <t>0.00</t>
        </is>
      </c>
      <c r="CC11" s="17" t="inlineStr">
        <is>
          <t>0.00</t>
        </is>
      </c>
      <c r="CD11" s="17" t="inlineStr">
        <is>
          <t>0.00</t>
        </is>
      </c>
      <c r="CE11" s="17" t="inlineStr">
        <is>
          <t>0.00</t>
        </is>
      </c>
      <c r="CF11" s="17" t="inlineStr">
        <is>
          <t>0.00</t>
        </is>
      </c>
      <c r="CG11" s="14" t="n">
        <v>7500000.0</v>
      </c>
      <c r="CH11" s="17" t="inlineStr">
        <is>
          <t>0.00</t>
        </is>
      </c>
      <c r="CI11" s="17" t="inlineStr">
        <is>
          <t>0.00</t>
        </is>
      </c>
      <c r="CJ11" s="17" t="inlineStr">
        <is>
          <t>0.00</t>
        </is>
      </c>
      <c r="CK11" s="14" t="n">
        <v>7500000.0</v>
      </c>
      <c r="CL11" s="17" t="inlineStr">
        <is>
          <t>0.00</t>
        </is>
      </c>
      <c r="CM11" s="17" t="inlineStr">
        <is>
          <t>0.00</t>
        </is>
      </c>
      <c r="CN11" s="17" t="inlineStr">
        <is>
          <t>0.00</t>
        </is>
      </c>
      <c r="CO11" s="17" t="inlineStr">
        <is>
          <t>0.00</t>
        </is>
      </c>
      <c r="CP11" s="17" t="inlineStr">
        <is>
          <t>0.00</t>
        </is>
      </c>
      <c r="CQ11" s="17" t="inlineStr">
        <is>
          <t>0.00</t>
        </is>
      </c>
      <c r="CR11" s="17" t="inlineStr">
        <is>
          <t>0.00</t>
        </is>
      </c>
      <c r="CS11" s="17" t="inlineStr">
        <is>
          <t>0.00</t>
        </is>
      </c>
      <c r="CT11" s="17" t="inlineStr">
        <is>
          <t>0.00</t>
        </is>
      </c>
      <c r="CU11" s="17" t="inlineStr">
        <is>
          <t>0.00</t>
        </is>
      </c>
      <c r="CV11" s="17" t="inlineStr">
        <is>
          <t>0.00</t>
        </is>
      </c>
      <c r="CW11" s="17" t="inlineStr">
        <is>
          <t>0.00</t>
        </is>
      </c>
      <c r="CX11" s="17" t="inlineStr">
        <is>
          <t>0.00</t>
        </is>
      </c>
      <c r="CY11" s="17" t="inlineStr">
        <is>
          <t>0.00</t>
        </is>
      </c>
      <c r="CZ11" s="17" t="inlineStr">
        <is>
          <t>0.00</t>
        </is>
      </c>
      <c r="DA11" s="17" t="inlineStr">
        <is>
          <t>0.00</t>
        </is>
      </c>
      <c r="DB11" s="17" t="inlineStr">
        <is>
          <t>0.00</t>
        </is>
      </c>
      <c r="DC11" s="17" t="inlineStr">
        <is>
          <t>0.00</t>
        </is>
      </c>
      <c r="DD11" s="17" t="inlineStr">
        <is>
          <t>0.00</t>
        </is>
      </c>
      <c r="DE11" s="17" t="inlineStr">
        <is>
          <t>0.00</t>
        </is>
      </c>
      <c r="DF11" s="17" t="inlineStr">
        <is>
          <t>0.00</t>
        </is>
      </c>
      <c r="DG11" s="17" t="inlineStr">
        <is>
          <t>0.00</t>
        </is>
      </c>
      <c r="DH11" s="17" t="inlineStr">
        <is>
          <t>0.00</t>
        </is>
      </c>
      <c r="DI11" s="17" t="inlineStr">
        <is>
          <t>0.00</t>
        </is>
      </c>
      <c r="DJ11" s="17" t="inlineStr">
        <is>
          <t>0.00</t>
        </is>
      </c>
      <c r="DK11" s="17" t="inlineStr">
        <is>
          <t>0.00</t>
        </is>
      </c>
      <c r="DL11" s="17" t="inlineStr">
        <is>
          <t>0.00</t>
        </is>
      </c>
      <c r="DM11" s="17" t="inlineStr">
        <is>
          <t>0.00</t>
        </is>
      </c>
      <c r="DN11" s="17" t="inlineStr">
        <is>
          <t>0.00</t>
        </is>
      </c>
      <c r="DO11" s="17" t="inlineStr">
        <is>
          <t>0.00</t>
        </is>
      </c>
      <c r="DP11" s="18" t="inlineStr">
        <is>
          <t>0.00</t>
        </is>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J7:J11" allowBlank="true" errorStyle="stop">
      <formula1>HIDDENSHEETNAME!$A$2:$A$3</formula1>
    </dataValidation>
    <dataValidation type="list" sqref="F7:F11" allowBlank="true" errorStyle="stop">
      <formula1>HIDDENSHEETNAME!$L$2:$L$3</formula1>
    </dataValidation>
    <dataValidation type="list" sqref="I7:I11"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03"/>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03"/>
      <c r="T2" s="108"/>
    </row>
    <row r="3" customHeight="true" ht="15.0">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4"/>
      <c r="F6" s="14"/>
      <c r="G6" s="14"/>
      <c r="H6" s="14"/>
      <c r="I6" s="14"/>
      <c r="J6" s="14"/>
      <c r="K6" s="14"/>
      <c r="L6" s="14"/>
      <c r="M6" s="14"/>
      <c r="N6" s="14"/>
      <c r="O6" s="14"/>
      <c r="P6" s="14"/>
      <c r="Q6" s="14"/>
      <c r="R6" s="14"/>
      <c r="S6" s="14"/>
      <c r="T6" s="16"/>
    </row>
    <row r="7" customHeight="true" ht="15.0">
      <c r="A7" s="123"/>
      <c r="B7" s="116"/>
      <c r="C7" s="116"/>
      <c r="D7" s="20"/>
      <c r="E7" s="14"/>
      <c r="F7" s="14"/>
      <c r="G7" s="14"/>
      <c r="H7" s="14"/>
      <c r="I7" s="14"/>
      <c r="J7" s="14"/>
      <c r="K7" s="14"/>
      <c r="L7" s="14"/>
      <c r="M7" s="14"/>
      <c r="N7" s="14"/>
      <c r="O7" s="14"/>
      <c r="P7" s="14"/>
      <c r="Q7" s="14"/>
      <c r="R7" s="14"/>
      <c r="S7" s="14"/>
      <c r="T7" s="1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4"/>
      <c r="DB6" s="14"/>
      <c r="DC6" s="14"/>
      <c r="DD6" s="14"/>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4"/>
      <c r="DB7" s="14"/>
      <c r="DC7" s="14"/>
      <c r="DD7" s="14"/>
      <c r="DE7" s="14"/>
      <c r="DF7" s="14"/>
      <c r="DG7" s="14"/>
      <c r="DH7" s="14"/>
      <c r="DI7" s="14"/>
      <c r="DJ7" s="16"/>
    </row>
    <row r="8" customHeight="true" ht="15.0">
      <c r="A8" s="148" t="inlineStr">
        <is>
          <t>注：本表为自动生成表。</t>
        </is>
      </c>
      <c r="B8" s="140"/>
      <c r="C8" s="140"/>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9" t="inlineStr">
        <is>
          <t>—</t>
        </is>
      </c>
      <c r="BU6" s="19" t="inlineStr">
        <is>
          <t>—</t>
        </is>
      </c>
      <c r="BV6" s="19" t="inlineStr">
        <is>
          <t>—</t>
        </is>
      </c>
      <c r="BW6" s="19" t="inlineStr">
        <is>
          <t>—</t>
        </is>
      </c>
      <c r="BX6" s="19" t="inlineStr">
        <is>
          <t>—</t>
        </is>
      </c>
      <c r="BY6" s="19" t="inlineStr">
        <is>
          <t>—</t>
        </is>
      </c>
      <c r="BZ6" s="19" t="inlineStr">
        <is>
          <t>—</t>
        </is>
      </c>
      <c r="CA6" s="19" t="inlineStr">
        <is>
          <t>—</t>
        </is>
      </c>
      <c r="CB6" s="19" t="inlineStr">
        <is>
          <t>—</t>
        </is>
      </c>
      <c r="CC6" s="19" t="inlineStr">
        <is>
          <t>—</t>
        </is>
      </c>
      <c r="CD6" s="19" t="inlineStr">
        <is>
          <t>—</t>
        </is>
      </c>
      <c r="CE6" s="19" t="inlineStr">
        <is>
          <t>—</t>
        </is>
      </c>
      <c r="CF6" s="19" t="inlineStr">
        <is>
          <t>—</t>
        </is>
      </c>
      <c r="CG6" s="14"/>
      <c r="CH6" s="14"/>
      <c r="CI6" s="14"/>
      <c r="CJ6" s="14"/>
      <c r="CK6" s="14"/>
      <c r="CL6" s="14"/>
      <c r="CM6" s="14"/>
      <c r="CN6" s="14"/>
      <c r="CO6" s="14"/>
      <c r="CP6" s="14"/>
      <c r="CQ6" s="14"/>
      <c r="CR6" s="14"/>
      <c r="CS6" s="14"/>
      <c r="CT6" s="14"/>
      <c r="CU6" s="14"/>
      <c r="CV6" s="14"/>
      <c r="CW6" s="14"/>
      <c r="CX6" s="19" t="inlineStr">
        <is>
          <t>一</t>
        </is>
      </c>
      <c r="CY6" s="19" t="inlineStr">
        <is>
          <t>一</t>
        </is>
      </c>
      <c r="CZ6" s="19" t="inlineStr">
        <is>
          <t>一</t>
        </is>
      </c>
      <c r="DA6" s="14"/>
      <c r="DB6" s="14"/>
      <c r="DC6" s="14"/>
      <c r="DD6" s="14"/>
      <c r="DE6" s="14"/>
      <c r="DF6" s="14"/>
      <c r="DG6" s="14"/>
      <c r="DH6" s="14"/>
      <c r="DI6" s="14"/>
      <c r="DJ6" s="14"/>
      <c r="DK6" s="14"/>
      <c r="DL6" s="14"/>
      <c r="DM6" s="14"/>
      <c r="DN6" s="14"/>
      <c r="DO6" s="14"/>
      <c r="DP6" s="16"/>
    </row>
    <row r="7" customHeight="true" ht="15.0">
      <c r="A7" s="123"/>
      <c r="B7" s="116"/>
      <c r="C7" s="116"/>
      <c r="D7" s="150"/>
      <c r="E7" s="150"/>
      <c r="F7" s="150"/>
      <c r="G7" s="150"/>
      <c r="H7" s="150"/>
      <c r="I7" s="150"/>
      <c r="J7" s="150"/>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9" t="inlineStr">
        <is>
          <t>—</t>
        </is>
      </c>
      <c r="BU7" s="19" t="inlineStr">
        <is>
          <t>—</t>
        </is>
      </c>
      <c r="BV7" s="19" t="inlineStr">
        <is>
          <t>—</t>
        </is>
      </c>
      <c r="BW7" s="19" t="inlineStr">
        <is>
          <t>—</t>
        </is>
      </c>
      <c r="BX7" s="19" t="inlineStr">
        <is>
          <t>—</t>
        </is>
      </c>
      <c r="BY7" s="19" t="inlineStr">
        <is>
          <t>—</t>
        </is>
      </c>
      <c r="BZ7" s="19" t="inlineStr">
        <is>
          <t>—</t>
        </is>
      </c>
      <c r="CA7" s="19" t="inlineStr">
        <is>
          <t>—</t>
        </is>
      </c>
      <c r="CB7" s="19" t="inlineStr">
        <is>
          <t>—</t>
        </is>
      </c>
      <c r="CC7" s="19" t="inlineStr">
        <is>
          <t>—</t>
        </is>
      </c>
      <c r="CD7" s="19" t="inlineStr">
        <is>
          <t>—</t>
        </is>
      </c>
      <c r="CE7" s="19" t="inlineStr">
        <is>
          <t>—</t>
        </is>
      </c>
      <c r="CF7" s="19" t="inlineStr">
        <is>
          <t>—</t>
        </is>
      </c>
      <c r="CG7" s="14"/>
      <c r="CH7" s="14"/>
      <c r="CI7" s="14"/>
      <c r="CJ7" s="14"/>
      <c r="CK7" s="14"/>
      <c r="CL7" s="14"/>
      <c r="CM7" s="14"/>
      <c r="CN7" s="14"/>
      <c r="CO7" s="14"/>
      <c r="CP7" s="14"/>
      <c r="CQ7" s="14"/>
      <c r="CR7" s="14"/>
      <c r="CS7" s="14"/>
      <c r="CT7" s="14"/>
      <c r="CU7" s="14"/>
      <c r="CV7" s="14"/>
      <c r="CW7" s="14"/>
      <c r="CX7" s="19" t="inlineStr">
        <is>
          <t>一</t>
        </is>
      </c>
      <c r="CY7" s="19" t="inlineStr">
        <is>
          <t>一</t>
        </is>
      </c>
      <c r="CZ7" s="19" t="inlineStr">
        <is>
          <t>一</t>
        </is>
      </c>
      <c r="DA7" s="14"/>
      <c r="DB7" s="14"/>
      <c r="DC7" s="14"/>
      <c r="DD7" s="14"/>
      <c r="DE7" s="14"/>
      <c r="DF7" s="14"/>
      <c r="DG7" s="14"/>
      <c r="DH7" s="14"/>
      <c r="DI7" s="14"/>
      <c r="DJ7" s="14"/>
      <c r="DK7" s="14"/>
      <c r="DL7" s="14"/>
      <c r="DM7" s="14"/>
      <c r="DN7" s="14"/>
      <c r="DO7" s="14"/>
      <c r="DP7" s="1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103"/>
      <c r="C1" s="103"/>
      <c r="D1" s="103"/>
      <c r="E1" s="156" t="inlineStr">
        <is>
          <t>年初结转和结余</t>
        </is>
      </c>
      <c r="F1" s="103"/>
      <c r="G1" s="103"/>
      <c r="H1" s="119" t="inlineStr">
        <is>
          <t>本年收入</t>
        </is>
      </c>
      <c r="I1" s="162" t="inlineStr">
        <is>
          <t xml:space="preserve">本年支出 </t>
        </is>
      </c>
      <c r="J1" s="103"/>
      <c r="K1" s="103"/>
      <c r="L1" s="103"/>
      <c r="M1" s="103"/>
      <c r="N1" s="103"/>
      <c r="O1" s="103"/>
      <c r="P1" s="103"/>
      <c r="Q1" s="103"/>
      <c r="R1" s="103"/>
      <c r="S1" s="103"/>
      <c r="T1" s="103"/>
      <c r="U1" s="103"/>
      <c r="V1" s="103"/>
      <c r="W1" s="156" t="inlineStr">
        <is>
          <t>年末结转和结余</t>
        </is>
      </c>
      <c r="X1" s="103"/>
      <c r="Y1" s="108"/>
    </row>
    <row r="2" customHeight="true" ht="15.0">
      <c r="A2" s="122"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160" t="inlineStr">
        <is>
          <t>对企业补助</t>
        </is>
      </c>
      <c r="P2" s="103"/>
      <c r="Q2" s="103"/>
      <c r="R2" s="103"/>
      <c r="S2" s="103"/>
      <c r="T2" s="103"/>
      <c r="U2" s="105" t="inlineStr">
        <is>
          <t>对社会保障基金补助</t>
        </is>
      </c>
      <c r="V2" s="105" t="inlineStr">
        <is>
          <t>其他支出</t>
        </is>
      </c>
      <c r="W2" s="105" t="inlineStr">
        <is>
          <t>合计</t>
        </is>
      </c>
      <c r="X2" s="105" t="inlineStr">
        <is>
          <t>结转</t>
        </is>
      </c>
      <c r="Y2" s="106" t="inlineStr">
        <is>
          <t>结余</t>
        </is>
      </c>
    </row>
    <row r="3" customHeight="true" ht="13.5">
      <c r="A3" s="103"/>
      <c r="B3" s="103"/>
      <c r="C3" s="103"/>
      <c r="D3" s="103"/>
      <c r="E3" s="103"/>
      <c r="F3" s="103"/>
      <c r="G3" s="103"/>
      <c r="H3" s="103"/>
      <c r="I3" s="103"/>
      <c r="J3" s="103"/>
      <c r="K3" s="103"/>
      <c r="L3" s="103"/>
      <c r="M3" s="103"/>
      <c r="N3" s="103"/>
      <c r="O3" s="138" t="inlineStr">
        <is>
          <t>小计</t>
        </is>
      </c>
      <c r="P3" s="138" t="inlineStr">
        <is>
          <t>资本金注入</t>
        </is>
      </c>
      <c r="Q3" s="138" t="inlineStr">
        <is>
          <t>政府投资基金股权投资</t>
        </is>
      </c>
      <c r="R3" s="138" t="inlineStr">
        <is>
          <t>费用补贴</t>
        </is>
      </c>
      <c r="S3" s="138" t="inlineStr">
        <is>
          <t>利息补贴</t>
        </is>
      </c>
      <c r="T3" s="138" t="inlineStr">
        <is>
          <t>其他对企业补助</t>
        </is>
      </c>
      <c r="U3" s="103"/>
      <c r="V3" s="103"/>
      <c r="W3" s="103"/>
      <c r="X3" s="103"/>
      <c r="Y3" s="108"/>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2" t="inlineStr">
        <is>
          <t>21</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6"/>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科目名称（项目名称、方向）</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t>
        </is>
      </c>
      <c r="CS6" s="19" t="inlineStr">
        <is>
          <t>—</t>
        </is>
      </c>
      <c r="CT6" s="19" t="inlineStr">
        <is>
          <t>—</t>
        </is>
      </c>
      <c r="CU6" s="14"/>
      <c r="CV6" s="14"/>
      <c r="CW6" s="14"/>
      <c r="CX6" s="14"/>
      <c r="CY6" s="14"/>
      <c r="CZ6" s="14"/>
      <c r="DA6" s="14"/>
      <c r="DB6" s="14"/>
      <c r="DC6" s="14"/>
      <c r="DD6" s="14"/>
      <c r="DE6" s="14"/>
      <c r="DF6" s="14"/>
      <c r="DG6" s="14"/>
      <c r="DH6" s="14"/>
      <c r="DI6" s="14"/>
      <c r="DJ6" s="16"/>
    </row>
    <row r="7" customHeight="true" ht="15.0">
      <c r="A7" s="123"/>
      <c r="B7" s="116"/>
      <c r="C7" s="116"/>
      <c r="D7" s="15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t>
        </is>
      </c>
      <c r="CS7" s="19" t="inlineStr">
        <is>
          <t>—</t>
        </is>
      </c>
      <c r="CT7" s="19" t="inlineStr">
        <is>
          <t>—</t>
        </is>
      </c>
      <c r="CU7" s="14"/>
      <c r="CV7" s="14"/>
      <c r="CW7" s="14"/>
      <c r="CX7" s="14"/>
      <c r="CY7" s="14"/>
      <c r="CZ7" s="14"/>
      <c r="DA7" s="14"/>
      <c r="DB7" s="14"/>
      <c r="DC7" s="14"/>
      <c r="DD7" s="14"/>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177" t="inlineStr">
        <is>
          <t>年初数</t>
        </is>
      </c>
      <c r="D1" s="27"/>
      <c r="E1" s="177" t="inlineStr">
        <is>
          <t>年末数</t>
        </is>
      </c>
      <c r="F1" s="27"/>
      <c r="G1" s="110" t="inlineStr">
        <is>
          <t>项  目</t>
        </is>
      </c>
      <c r="H1" s="105" t="inlineStr">
        <is>
          <t>行次</t>
        </is>
      </c>
      <c r="I1" s="110" t="inlineStr">
        <is>
          <t>年初数</t>
        </is>
      </c>
      <c r="J1" s="178" t="inlineStr">
        <is>
          <t>年末数</t>
        </is>
      </c>
    </row>
    <row r="2" customHeight="true" ht="15.0">
      <c r="A2" s="27"/>
      <c r="B2" s="103"/>
      <c r="C2" s="11" t="inlineStr">
        <is>
          <t>数量</t>
        </is>
      </c>
      <c r="D2" s="11" t="inlineStr">
        <is>
          <t>金额</t>
        </is>
      </c>
      <c r="E2" s="11" t="inlineStr">
        <is>
          <t>数量</t>
        </is>
      </c>
      <c r="F2" s="11" t="inlineStr">
        <is>
          <t>金额</t>
        </is>
      </c>
      <c r="G2" s="27"/>
      <c r="H2" s="103"/>
      <c r="I2" s="27"/>
      <c r="J2" s="49"/>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9" t="inlineStr">
        <is>
          <t>—</t>
        </is>
      </c>
      <c r="D4" s="19" t="inlineStr">
        <is>
          <t>—</t>
        </is>
      </c>
      <c r="E4" s="19" t="inlineStr">
        <is>
          <t>—</t>
        </is>
      </c>
      <c r="F4" s="19" t="inlineStr">
        <is>
          <t>—</t>
        </is>
      </c>
      <c r="G4" s="11" t="inlineStr">
        <is>
          <t>预算会计补充信息</t>
        </is>
      </c>
      <c r="H4" s="11" t="inlineStr">
        <is>
          <t>24</t>
        </is>
      </c>
      <c r="I4" s="19" t="inlineStr">
        <is>
          <t>—</t>
        </is>
      </c>
      <c r="J4" s="168" t="inlineStr">
        <is>
          <t>—</t>
        </is>
      </c>
    </row>
    <row r="5" customHeight="true" ht="15.0">
      <c r="A5" s="15" t="inlineStr">
        <is>
          <t>一、资产信息</t>
        </is>
      </c>
      <c r="B5" s="11" t="inlineStr">
        <is>
          <t>2</t>
        </is>
      </c>
      <c r="C5" s="19" t="inlineStr">
        <is>
          <t>—</t>
        </is>
      </c>
      <c r="D5" s="19" t="inlineStr">
        <is>
          <t>—</t>
        </is>
      </c>
      <c r="E5" s="19" t="inlineStr">
        <is>
          <t>—</t>
        </is>
      </c>
      <c r="F5" s="19" t="inlineStr">
        <is>
          <t>—</t>
        </is>
      </c>
      <c r="G5" s="15" t="inlineStr">
        <is>
          <t>一、预算结转结余信息</t>
        </is>
      </c>
      <c r="H5" s="11" t="inlineStr">
        <is>
          <t>25</t>
        </is>
      </c>
      <c r="I5" s="19" t="inlineStr">
        <is>
          <t>—</t>
        </is>
      </c>
      <c r="J5" s="168" t="inlineStr">
        <is>
          <t>—</t>
        </is>
      </c>
    </row>
    <row r="6" customHeight="true" ht="15.0">
      <c r="A6" s="15" t="inlineStr">
        <is>
          <t xml:space="preserve">  （一）货币资金</t>
        </is>
      </c>
      <c r="B6" s="11" t="inlineStr">
        <is>
          <t>3</t>
        </is>
      </c>
      <c r="C6" s="19" t="inlineStr">
        <is>
          <t>—</t>
        </is>
      </c>
      <c r="D6" s="14" t="n">
        <v>103289.56</v>
      </c>
      <c r="E6" s="19" t="inlineStr">
        <is>
          <t>—</t>
        </is>
      </c>
      <c r="F6" s="14" t="n">
        <v>198432.67</v>
      </c>
      <c r="G6" s="15" t="inlineStr">
        <is>
          <t xml:space="preserve">  （一）财政拨款结转和结余</t>
        </is>
      </c>
      <c r="H6" s="11" t="inlineStr">
        <is>
          <t>26</t>
        </is>
      </c>
      <c r="I6" s="17" t="inlineStr">
        <is>
          <t>0.00</t>
        </is>
      </c>
      <c r="J6" s="18" t="inlineStr">
        <is>
          <t>0.00</t>
        </is>
      </c>
    </row>
    <row r="7" customHeight="true" ht="15.0">
      <c r="A7" s="15" t="inlineStr">
        <is>
          <t xml:space="preserve">        其中：银行存款</t>
        </is>
      </c>
      <c r="B7" s="11" t="inlineStr">
        <is>
          <t>4</t>
        </is>
      </c>
      <c r="C7" s="19" t="inlineStr">
        <is>
          <t>—</t>
        </is>
      </c>
      <c r="D7" s="14" t="n">
        <v>103289.56</v>
      </c>
      <c r="E7" s="19" t="inlineStr">
        <is>
          <t>—</t>
        </is>
      </c>
      <c r="F7" s="14" t="n">
        <v>198432.67</v>
      </c>
      <c r="G7" s="15" t="inlineStr">
        <is>
          <t xml:space="preserve">     1．财政拨款结转</t>
        </is>
      </c>
      <c r="H7" s="11" t="inlineStr">
        <is>
          <t>27</t>
        </is>
      </c>
      <c r="I7" s="17" t="inlineStr">
        <is>
          <t>0.00</t>
        </is>
      </c>
      <c r="J7" s="18" t="inlineStr">
        <is>
          <t>0.00</t>
        </is>
      </c>
    </row>
    <row r="8" customHeight="true" ht="15.0">
      <c r="A8" s="15" t="inlineStr">
        <is>
          <t xml:space="preserve">  （二）财政应返还额度</t>
        </is>
      </c>
      <c r="B8" s="11" t="inlineStr">
        <is>
          <t>5</t>
        </is>
      </c>
      <c r="C8" s="19" t="inlineStr">
        <is>
          <t>—</t>
        </is>
      </c>
      <c r="D8" s="17" t="inlineStr">
        <is>
          <t>0.00</t>
        </is>
      </c>
      <c r="E8" s="19" t="inlineStr">
        <is>
          <t>—</t>
        </is>
      </c>
      <c r="F8" s="17" t="inlineStr">
        <is>
          <t>0.00</t>
        </is>
      </c>
      <c r="G8" s="15" t="inlineStr">
        <is>
          <t xml:space="preserve">        一般公共预算财政拨款结转</t>
        </is>
      </c>
      <c r="H8" s="11" t="inlineStr">
        <is>
          <t>28</t>
        </is>
      </c>
      <c r="I8" s="17" t="inlineStr">
        <is>
          <t>0.00</t>
        </is>
      </c>
      <c r="J8" s="18" t="inlineStr">
        <is>
          <t>0.00</t>
        </is>
      </c>
    </row>
    <row r="9" customHeight="true" ht="15.0">
      <c r="A9" s="15" t="inlineStr">
        <is>
          <t xml:space="preserve">  （三）固定资产原值</t>
        </is>
      </c>
      <c r="B9" s="11" t="inlineStr">
        <is>
          <t>6</t>
        </is>
      </c>
      <c r="C9" s="19" t="inlineStr">
        <is>
          <t>—</t>
        </is>
      </c>
      <c r="D9" s="14" t="n">
        <v>106812.0</v>
      </c>
      <c r="E9" s="19" t="inlineStr">
        <is>
          <t>—</t>
        </is>
      </c>
      <c r="F9" s="14" t="n">
        <v>106812.0</v>
      </c>
      <c r="G9" s="15" t="inlineStr">
        <is>
          <t xml:space="preserve">        政府性基金预算财政拨款结转</t>
        </is>
      </c>
      <c r="H9" s="11" t="inlineStr">
        <is>
          <t>29</t>
        </is>
      </c>
      <c r="I9" s="17" t="inlineStr">
        <is>
          <t>0.00</t>
        </is>
      </c>
      <c r="J9" s="16"/>
    </row>
    <row r="10" customHeight="true" ht="15.0">
      <c r="A10" s="15" t="inlineStr">
        <is>
          <t xml:space="preserve">        其中：房屋（平方米）</t>
        </is>
      </c>
      <c r="B10" s="11" t="inlineStr">
        <is>
          <t>7</t>
        </is>
      </c>
      <c r="C10" s="17" t="inlineStr">
        <is>
          <t>0.00</t>
        </is>
      </c>
      <c r="D10" s="17" t="inlineStr">
        <is>
          <t>0.00</t>
        </is>
      </c>
      <c r="E10" s="17" t="inlineStr">
        <is>
          <t>0.00</t>
        </is>
      </c>
      <c r="F10" s="17" t="inlineStr">
        <is>
          <t>0.00</t>
        </is>
      </c>
      <c r="G10" s="15" t="inlineStr">
        <is>
          <t xml:space="preserve">        国有资本经营预算财政拨款结转</t>
        </is>
      </c>
      <c r="H10" s="11" t="inlineStr">
        <is>
          <t>30</t>
        </is>
      </c>
      <c r="I10" s="17" t="inlineStr">
        <is>
          <t>0.00</t>
        </is>
      </c>
      <c r="J10" s="16"/>
    </row>
    <row r="11" customHeight="true" ht="15.0">
      <c r="A11" s="15" t="inlineStr">
        <is>
          <t xml:space="preserve">                1.办公用房</t>
        </is>
      </c>
      <c r="B11" s="11" t="inlineStr">
        <is>
          <t>8</t>
        </is>
      </c>
      <c r="C11" s="17" t="inlineStr">
        <is>
          <t>0.00</t>
        </is>
      </c>
      <c r="D11" s="17" t="inlineStr">
        <is>
          <t>0.00</t>
        </is>
      </c>
      <c r="E11" s="17" t="inlineStr">
        <is>
          <t>0.00</t>
        </is>
      </c>
      <c r="F11" s="17" t="inlineStr">
        <is>
          <t>0.00</t>
        </is>
      </c>
      <c r="G11" s="15" t="inlineStr">
        <is>
          <t xml:space="preserve">     2．财政拨款结余</t>
        </is>
      </c>
      <c r="H11" s="11" t="inlineStr">
        <is>
          <t>31</t>
        </is>
      </c>
      <c r="I11" s="17" t="inlineStr">
        <is>
          <t>0.00</t>
        </is>
      </c>
      <c r="J11" s="18" t="inlineStr">
        <is>
          <t>0.00</t>
        </is>
      </c>
    </row>
    <row r="12" customHeight="true" ht="15.0">
      <c r="A12" s="15" t="inlineStr">
        <is>
          <t xml:space="preserve">                2.业务用房</t>
        </is>
      </c>
      <c r="B12" s="11" t="inlineStr">
        <is>
          <t>9</t>
        </is>
      </c>
      <c r="C12" s="17" t="inlineStr">
        <is>
          <t>0.00</t>
        </is>
      </c>
      <c r="D12" s="17" t="inlineStr">
        <is>
          <t>0.00</t>
        </is>
      </c>
      <c r="E12" s="17" t="inlineStr">
        <is>
          <t>0.00</t>
        </is>
      </c>
      <c r="F12" s="17" t="inlineStr">
        <is>
          <t>0.00</t>
        </is>
      </c>
      <c r="G12" s="15" t="inlineStr">
        <is>
          <t xml:space="preserve">        一般公共预算财政拨款结余</t>
        </is>
      </c>
      <c r="H12" s="11" t="inlineStr">
        <is>
          <t>32</t>
        </is>
      </c>
      <c r="I12" s="17" t="inlineStr">
        <is>
          <t>0.00</t>
        </is>
      </c>
      <c r="J12" s="18" t="inlineStr">
        <is>
          <t>0.00</t>
        </is>
      </c>
    </row>
    <row r="13" customHeight="true" ht="15.0">
      <c r="A13" s="15" t="inlineStr">
        <is>
          <t xml:space="preserve">                3.其他（不含构筑物）</t>
        </is>
      </c>
      <c r="B13" s="11" t="inlineStr">
        <is>
          <t>10</t>
        </is>
      </c>
      <c r="C13" s="17" t="inlineStr">
        <is>
          <t>0.00</t>
        </is>
      </c>
      <c r="D13" s="17" t="inlineStr">
        <is>
          <t>0.00</t>
        </is>
      </c>
      <c r="E13" s="17" t="inlineStr">
        <is>
          <t>0.00</t>
        </is>
      </c>
      <c r="F13" s="17" t="inlineStr">
        <is>
          <t>0.00</t>
        </is>
      </c>
      <c r="G13" s="15" t="inlineStr">
        <is>
          <t xml:space="preserve">        政府性基金预算财政拨款结余</t>
        </is>
      </c>
      <c r="H13" s="11" t="inlineStr">
        <is>
          <t>33</t>
        </is>
      </c>
      <c r="I13" s="17" t="inlineStr">
        <is>
          <t>0.00</t>
        </is>
      </c>
      <c r="J13" s="16"/>
    </row>
    <row r="14" customHeight="true" ht="15.0">
      <c r="A14" s="15" t="inlineStr">
        <is>
          <t xml:space="preserve">              车辆（台、辆）</t>
        </is>
      </c>
      <c r="B14" s="11" t="inlineStr">
        <is>
          <t>11</t>
        </is>
      </c>
      <c r="C14" s="169" t="inlineStr">
        <is>
          <t>0.00</t>
        </is>
      </c>
      <c r="D14" s="17" t="inlineStr">
        <is>
          <t>0.00</t>
        </is>
      </c>
      <c r="E14" s="169" t="inlineStr">
        <is>
          <t>0.00</t>
        </is>
      </c>
      <c r="F14" s="17" t="inlineStr">
        <is>
          <t>0.00</t>
        </is>
      </c>
      <c r="G14" s="15" t="inlineStr">
        <is>
          <t xml:space="preserve">        国有资本经营预算财政拨款结余</t>
        </is>
      </c>
      <c r="H14" s="11" t="inlineStr">
        <is>
          <t>34</t>
        </is>
      </c>
      <c r="I14" s="17" t="inlineStr">
        <is>
          <t>0.00</t>
        </is>
      </c>
      <c r="J14" s="16"/>
    </row>
    <row r="15" customHeight="true" ht="15.0">
      <c r="A15" s="15" t="inlineStr">
        <is>
          <t xml:space="preserve">                1.轿车</t>
        </is>
      </c>
      <c r="B15" s="11" t="inlineStr">
        <is>
          <t>12</t>
        </is>
      </c>
      <c r="C15" s="169" t="inlineStr">
        <is>
          <t>0.00</t>
        </is>
      </c>
      <c r="D15" s="17" t="inlineStr">
        <is>
          <t>0.00</t>
        </is>
      </c>
      <c r="E15" s="169" t="inlineStr">
        <is>
          <t>0.00</t>
        </is>
      </c>
      <c r="F15" s="17" t="inlineStr">
        <is>
          <t>0.00</t>
        </is>
      </c>
      <c r="G15" s="15" t="inlineStr">
        <is>
          <t xml:space="preserve">  （二）其他资金结转结余</t>
        </is>
      </c>
      <c r="H15" s="11" t="inlineStr">
        <is>
          <t>35</t>
        </is>
      </c>
      <c r="I15" s="14" t="n">
        <v>470233.12</v>
      </c>
      <c r="J15" s="16" t="n">
        <v>290308.39</v>
      </c>
    </row>
    <row r="16" customHeight="true" ht="15.0">
      <c r="A16" s="15" t="inlineStr">
        <is>
          <t xml:space="preserve">                2.越野车</t>
        </is>
      </c>
      <c r="B16" s="11" t="inlineStr">
        <is>
          <t>13</t>
        </is>
      </c>
      <c r="C16" s="169" t="inlineStr">
        <is>
          <t>0.00</t>
        </is>
      </c>
      <c r="D16" s="17" t="inlineStr">
        <is>
          <t>0.00</t>
        </is>
      </c>
      <c r="E16" s="169" t="inlineStr">
        <is>
          <t>0.00</t>
        </is>
      </c>
      <c r="F16" s="17" t="inlineStr">
        <is>
          <t>0.00</t>
        </is>
      </c>
      <c r="G16" s="15" t="inlineStr">
        <is>
          <t xml:space="preserve">     1．非财政拨款结转</t>
        </is>
      </c>
      <c r="H16" s="11" t="inlineStr">
        <is>
          <t>36</t>
        </is>
      </c>
      <c r="I16" s="14" t="n">
        <v>470233.12</v>
      </c>
      <c r="J16" s="16" t="n">
        <v>290308.39</v>
      </c>
    </row>
    <row r="17" customHeight="true" ht="15.0">
      <c r="A17" s="15" t="inlineStr">
        <is>
          <t xml:space="preserve">                3.小型客车</t>
        </is>
      </c>
      <c r="B17" s="11" t="inlineStr">
        <is>
          <t>14</t>
        </is>
      </c>
      <c r="C17" s="169" t="inlineStr">
        <is>
          <t>0.00</t>
        </is>
      </c>
      <c r="D17" s="17" t="inlineStr">
        <is>
          <t>0.00</t>
        </is>
      </c>
      <c r="E17" s="169" t="inlineStr">
        <is>
          <t>0.00</t>
        </is>
      </c>
      <c r="F17" s="17" t="inlineStr">
        <is>
          <t>0.00</t>
        </is>
      </c>
      <c r="G17" s="15" t="inlineStr">
        <is>
          <t xml:space="preserve">     2．非财政拨款结余</t>
        </is>
      </c>
      <c r="H17" s="11" t="inlineStr">
        <is>
          <t>37</t>
        </is>
      </c>
      <c r="I17" s="17" t="inlineStr">
        <is>
          <t>0.00</t>
        </is>
      </c>
      <c r="J17" s="18" t="inlineStr">
        <is>
          <t>0.00</t>
        </is>
      </c>
    </row>
    <row r="18" customHeight="true" ht="15.0">
      <c r="A18" s="15" t="inlineStr">
        <is>
          <t xml:space="preserve">                4.中型客车和大型客车</t>
        </is>
      </c>
      <c r="B18" s="11" t="inlineStr">
        <is>
          <t>15</t>
        </is>
      </c>
      <c r="C18" s="169" t="inlineStr">
        <is>
          <t>0.00</t>
        </is>
      </c>
      <c r="D18" s="17" t="inlineStr">
        <is>
          <t>0.00</t>
        </is>
      </c>
      <c r="E18" s="169" t="inlineStr">
        <is>
          <t>0.00</t>
        </is>
      </c>
      <c r="F18" s="17" t="inlineStr">
        <is>
          <t>0.00</t>
        </is>
      </c>
      <c r="G18" s="15" t="inlineStr">
        <is>
          <t xml:space="preserve">     3．专用结余</t>
        </is>
      </c>
      <c r="H18" s="11" t="inlineStr">
        <is>
          <t>38</t>
        </is>
      </c>
      <c r="I18" s="17" t="inlineStr">
        <is>
          <t>0.00</t>
        </is>
      </c>
      <c r="J18" s="18" t="inlineStr">
        <is>
          <t>0.00</t>
        </is>
      </c>
    </row>
    <row r="19" customHeight="true" ht="15.0">
      <c r="A19" s="15" t="inlineStr">
        <is>
          <t xml:space="preserve">                5.其他车型</t>
        </is>
      </c>
      <c r="B19" s="11" t="inlineStr">
        <is>
          <t>16</t>
        </is>
      </c>
      <c r="C19" s="169" t="inlineStr">
        <is>
          <t>0.00</t>
        </is>
      </c>
      <c r="D19" s="17" t="inlineStr">
        <is>
          <t>0.00</t>
        </is>
      </c>
      <c r="E19" s="169" t="inlineStr">
        <is>
          <t>0.00</t>
        </is>
      </c>
      <c r="F19" s="17" t="inlineStr">
        <is>
          <t>0.00</t>
        </is>
      </c>
      <c r="G19" s="15" t="inlineStr">
        <is>
          <t xml:space="preserve">     4．经营结余</t>
        </is>
      </c>
      <c r="H19" s="11" t="inlineStr">
        <is>
          <t>39</t>
        </is>
      </c>
      <c r="I19" s="17" t="inlineStr">
        <is>
          <t>0.00</t>
        </is>
      </c>
      <c r="J19" s="18" t="inlineStr">
        <is>
          <t>0.00</t>
        </is>
      </c>
    </row>
    <row r="20" customHeight="true" ht="15.0">
      <c r="A20" s="15" t="inlineStr">
        <is>
          <t xml:space="preserve">        减：固定资产累计折旧</t>
        </is>
      </c>
      <c r="B20" s="11" t="inlineStr">
        <is>
          <t>17</t>
        </is>
      </c>
      <c r="C20" s="19" t="inlineStr">
        <is>
          <t>—</t>
        </is>
      </c>
      <c r="D20" s="14" t="n">
        <v>86123.3</v>
      </c>
      <c r="E20" s="19" t="inlineStr">
        <is>
          <t>—</t>
        </is>
      </c>
      <c r="F20" s="14" t="n">
        <v>89973.76</v>
      </c>
      <c r="G20" s="15"/>
      <c r="H20" s="11" t="inlineStr">
        <is>
          <t>40</t>
        </is>
      </c>
      <c r="I20" s="21"/>
      <c r="J20" s="22"/>
    </row>
    <row r="21" customHeight="true" ht="15.0">
      <c r="A21" s="15" t="inlineStr">
        <is>
          <t xml:space="preserve">        固定资产净值</t>
        </is>
      </c>
      <c r="B21" s="11" t="inlineStr">
        <is>
          <t>18</t>
        </is>
      </c>
      <c r="C21" s="19" t="inlineStr">
        <is>
          <t>—</t>
        </is>
      </c>
      <c r="D21" s="14" t="n">
        <v>20688.7</v>
      </c>
      <c r="E21" s="19" t="inlineStr">
        <is>
          <t>—</t>
        </is>
      </c>
      <c r="F21" s="14" t="n">
        <v>16838.24</v>
      </c>
      <c r="G21" s="15"/>
      <c r="H21" s="11" t="inlineStr">
        <is>
          <t>41</t>
        </is>
      </c>
      <c r="I21" s="21"/>
      <c r="J21" s="22"/>
    </row>
    <row r="22" customHeight="true" ht="15.0">
      <c r="A22" s="15" t="inlineStr">
        <is>
          <t xml:space="preserve">  （四）在建工程</t>
        </is>
      </c>
      <c r="B22" s="11" t="inlineStr">
        <is>
          <t>19</t>
        </is>
      </c>
      <c r="C22" s="19" t="inlineStr">
        <is>
          <t>—</t>
        </is>
      </c>
      <c r="D22" s="17" t="inlineStr">
        <is>
          <t>0.00</t>
        </is>
      </c>
      <c r="E22" s="19" t="inlineStr">
        <is>
          <t>—</t>
        </is>
      </c>
      <c r="F22" s="17" t="inlineStr">
        <is>
          <t>0.00</t>
        </is>
      </c>
      <c r="G22" s="15"/>
      <c r="H22" s="11" t="inlineStr">
        <is>
          <t>42</t>
        </is>
      </c>
      <c r="I22" s="21"/>
      <c r="J22" s="22"/>
    </row>
    <row r="23" customHeight="true" ht="15.0">
      <c r="A23" s="15" t="inlineStr">
        <is>
          <t>二、负债信息</t>
        </is>
      </c>
      <c r="B23" s="11" t="inlineStr">
        <is>
          <t>20</t>
        </is>
      </c>
      <c r="C23" s="19" t="inlineStr">
        <is>
          <t>—</t>
        </is>
      </c>
      <c r="D23" s="19" t="inlineStr">
        <is>
          <t>—</t>
        </is>
      </c>
      <c r="E23" s="19" t="inlineStr">
        <is>
          <t>—</t>
        </is>
      </c>
      <c r="F23" s="19" t="inlineStr">
        <is>
          <t>—</t>
        </is>
      </c>
      <c r="G23" s="15"/>
      <c r="H23" s="11" t="inlineStr">
        <is>
          <t>43</t>
        </is>
      </c>
      <c r="I23" s="21"/>
      <c r="J23" s="22"/>
    </row>
    <row r="24" customHeight="true" ht="15.0">
      <c r="A24" s="15" t="inlineStr">
        <is>
          <t xml:space="preserve">  （一）借款</t>
        </is>
      </c>
      <c r="B24" s="11" t="inlineStr">
        <is>
          <t>21</t>
        </is>
      </c>
      <c r="C24" s="19" t="inlineStr">
        <is>
          <t>—</t>
        </is>
      </c>
      <c r="D24" s="17" t="inlineStr">
        <is>
          <t>0.00</t>
        </is>
      </c>
      <c r="E24" s="19" t="inlineStr">
        <is>
          <t>—</t>
        </is>
      </c>
      <c r="F24" s="17" t="inlineStr">
        <is>
          <t>0.00</t>
        </is>
      </c>
      <c r="G24" s="15"/>
      <c r="H24" s="11" t="inlineStr">
        <is>
          <t>44</t>
        </is>
      </c>
      <c r="I24" s="21"/>
      <c r="J24" s="22"/>
    </row>
    <row r="25" customHeight="true" ht="15.0">
      <c r="A25" s="15" t="inlineStr">
        <is>
          <t xml:space="preserve">  （二）应缴财政款</t>
        </is>
      </c>
      <c r="B25" s="11" t="inlineStr">
        <is>
          <t>22</t>
        </is>
      </c>
      <c r="C25" s="19" t="inlineStr">
        <is>
          <t>—</t>
        </is>
      </c>
      <c r="D25" s="17" t="inlineStr">
        <is>
          <t>0.00</t>
        </is>
      </c>
      <c r="E25" s="19" t="inlineStr">
        <is>
          <t>—</t>
        </is>
      </c>
      <c r="F25" s="17" t="inlineStr">
        <is>
          <t>0.00</t>
        </is>
      </c>
      <c r="G25" s="15"/>
      <c r="H25" s="11" t="inlineStr">
        <is>
          <t>45</t>
        </is>
      </c>
      <c r="I25" s="21"/>
      <c r="J25" s="22"/>
    </row>
    <row r="26" customHeight="true" ht="15.0">
      <c r="A26" s="172" t="inlineStr">
        <is>
          <t xml:space="preserve">  （三）应付职工薪酬</t>
        </is>
      </c>
      <c r="B26" s="32" t="inlineStr">
        <is>
          <t>23</t>
        </is>
      </c>
      <c r="C26" s="171" t="inlineStr">
        <is>
          <t>—</t>
        </is>
      </c>
      <c r="D26" s="86" t="inlineStr">
        <is>
          <t>0.00</t>
        </is>
      </c>
      <c r="E26" s="171" t="inlineStr">
        <is>
          <t>—</t>
        </is>
      </c>
      <c r="F26" s="86" t="inlineStr">
        <is>
          <t>0.00</t>
        </is>
      </c>
      <c r="G26" s="172"/>
      <c r="H26" s="32" t="inlineStr">
        <is>
          <t>46</t>
        </is>
      </c>
      <c r="I26" s="173"/>
      <c r="J26" s="174"/>
    </row>
    <row r="27" customHeight="true" ht="15.0">
      <c r="A27" s="179" t="inlineStr">
        <is>
          <t>备注：本表房屋、车辆按原值反映。</t>
        </is>
      </c>
      <c r="B27" s="176"/>
      <c r="C27" s="176"/>
      <c r="D27" s="176"/>
      <c r="E27" s="176"/>
      <c r="F27" s="176"/>
      <c r="G27" s="176"/>
      <c r="H27" s="176"/>
      <c r="I27" s="176"/>
      <c r="J27" s="176"/>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126" t="inlineStr">
        <is>
          <t>年末机构数（个）</t>
        </is>
      </c>
      <c r="F1" s="103" t="inlineStr">
        <is>
          <t>编制人数</t>
        </is>
      </c>
      <c r="G1" s="189"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156" t="inlineStr">
        <is>
          <t>年末其他人员</t>
        </is>
      </c>
      <c r="AD1" s="103"/>
      <c r="AE1" s="103"/>
      <c r="AF1" s="190" t="inlineStr">
        <is>
          <t>年末学生人数</t>
        </is>
      </c>
      <c r="AG1" s="191" t="inlineStr">
        <is>
          <t>年末遗属人员</t>
        </is>
      </c>
    </row>
    <row r="2" customHeight="true" ht="15.0">
      <c r="A2" s="192"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184" t="inlineStr">
        <is>
          <t>一般公共预算财政拨款开支人员</t>
        </is>
      </c>
      <c r="L2" s="103"/>
      <c r="M2" s="103"/>
      <c r="N2" s="103"/>
      <c r="O2" s="103"/>
      <c r="P2" s="103"/>
      <c r="Q2" s="103"/>
      <c r="R2" s="184" t="inlineStr">
        <is>
          <t>政府性基金预算财政拨款开支人员</t>
        </is>
      </c>
      <c r="S2" s="103"/>
      <c r="T2" s="103"/>
      <c r="U2" s="103"/>
      <c r="V2" s="103"/>
      <c r="W2" s="103"/>
      <c r="X2" s="103"/>
      <c r="Y2" s="118" t="inlineStr">
        <is>
          <t>经费自理人数</t>
        </is>
      </c>
      <c r="Z2" s="103"/>
      <c r="AA2" s="103"/>
      <c r="AB2" s="103"/>
      <c r="AC2" s="119" t="inlineStr">
        <is>
          <t>合计</t>
        </is>
      </c>
      <c r="AD2" s="185" t="inlineStr">
        <is>
          <t>其中：</t>
        </is>
      </c>
      <c r="AE2" s="186"/>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138" t="inlineStr">
        <is>
          <t>小计</t>
        </is>
      </c>
      <c r="M4" s="138" t="inlineStr">
        <is>
          <t>行政人员</t>
        </is>
      </c>
      <c r="N4" s="138" t="inlineStr">
        <is>
          <t>参照公务员法管理事业人员</t>
        </is>
      </c>
      <c r="O4" s="138" t="inlineStr">
        <is>
          <t>非参公事业人员</t>
        </is>
      </c>
      <c r="P4" s="103"/>
      <c r="Q4" s="103"/>
      <c r="R4" s="103"/>
      <c r="S4" s="138" t="inlineStr">
        <is>
          <t>小计</t>
        </is>
      </c>
      <c r="T4" s="138" t="inlineStr">
        <is>
          <t>行政人员</t>
        </is>
      </c>
      <c r="U4" s="138" t="inlineStr">
        <is>
          <t>参照公务员法管理事业人员</t>
        </is>
      </c>
      <c r="V4" s="138"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138" t="inlineStr">
        <is>
          <t>类</t>
        </is>
      </c>
      <c r="B6" s="138" t="inlineStr">
        <is>
          <t>款</t>
        </is>
      </c>
      <c r="C6" s="138" t="inlineStr">
        <is>
          <t>项</t>
        </is>
      </c>
      <c r="D6" s="71"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1" t="inlineStr">
        <is>
          <t>合计</t>
        </is>
      </c>
      <c r="E7" s="187" t="n">
        <v>1.0</v>
      </c>
      <c r="F7" s="187" t="n">
        <v>1.0</v>
      </c>
      <c r="G7" s="187" t="n">
        <v>4.0</v>
      </c>
      <c r="H7" s="187" t="n">
        <v>4.0</v>
      </c>
      <c r="I7" s="169" t="inlineStr">
        <is>
          <t>0.00</t>
        </is>
      </c>
      <c r="J7" s="169" t="inlineStr">
        <is>
          <t>0.00</t>
        </is>
      </c>
      <c r="K7" s="187" t="n">
        <v>4.0</v>
      </c>
      <c r="L7" s="187" t="n">
        <v>4.0</v>
      </c>
      <c r="M7" s="187" t="n">
        <v>4.0</v>
      </c>
      <c r="N7" s="169" t="inlineStr">
        <is>
          <t>0.00</t>
        </is>
      </c>
      <c r="O7" s="169" t="inlineStr">
        <is>
          <t>0.00</t>
        </is>
      </c>
      <c r="P7" s="169" t="inlineStr">
        <is>
          <t>0.00</t>
        </is>
      </c>
      <c r="Q7" s="169" t="inlineStr">
        <is>
          <t>0.00</t>
        </is>
      </c>
      <c r="R7" s="169" t="inlineStr">
        <is>
          <t>0.00</t>
        </is>
      </c>
      <c r="S7" s="169" t="inlineStr">
        <is>
          <t>0.00</t>
        </is>
      </c>
      <c r="T7" s="169" t="inlineStr">
        <is>
          <t>0.00</t>
        </is>
      </c>
      <c r="U7" s="169" t="inlineStr">
        <is>
          <t>0.00</t>
        </is>
      </c>
      <c r="V7" s="169" t="inlineStr">
        <is>
          <t>0.00</t>
        </is>
      </c>
      <c r="W7" s="169" t="inlineStr">
        <is>
          <t>0.00</t>
        </is>
      </c>
      <c r="X7" s="169" t="inlineStr">
        <is>
          <t>0.00</t>
        </is>
      </c>
      <c r="Y7" s="169" t="inlineStr">
        <is>
          <t>0.00</t>
        </is>
      </c>
      <c r="Z7" s="169" t="inlineStr">
        <is>
          <t>0.00</t>
        </is>
      </c>
      <c r="AA7" s="169" t="inlineStr">
        <is>
          <t>0.00</t>
        </is>
      </c>
      <c r="AB7" s="169" t="inlineStr">
        <is>
          <t>0.00</t>
        </is>
      </c>
      <c r="AC7" s="169" t="inlineStr">
        <is>
          <t>0.00</t>
        </is>
      </c>
      <c r="AD7" s="169" t="inlineStr">
        <is>
          <t>0.00</t>
        </is>
      </c>
      <c r="AE7" s="169" t="inlineStr">
        <is>
          <t>0.00</t>
        </is>
      </c>
      <c r="AF7" s="169" t="inlineStr">
        <is>
          <t>0.00</t>
        </is>
      </c>
      <c r="AG7" s="188" t="inlineStr">
        <is>
          <t>0.00</t>
        </is>
      </c>
    </row>
    <row r="8" customHeight="true" ht="15.0">
      <c r="A8" s="123" t="inlineStr">
        <is>
          <t>2012301</t>
        </is>
      </c>
      <c r="B8" s="116"/>
      <c r="C8" s="116"/>
      <c r="D8" s="20" t="inlineStr">
        <is>
          <t>行政运行</t>
        </is>
      </c>
      <c r="E8" s="187" t="n">
        <v>1.0</v>
      </c>
      <c r="F8" s="187" t="n">
        <v>1.0</v>
      </c>
      <c r="G8" s="187" t="n">
        <v>4.0</v>
      </c>
      <c r="H8" s="187" t="n">
        <v>4.0</v>
      </c>
      <c r="I8" s="169" t="inlineStr">
        <is>
          <t>0.00</t>
        </is>
      </c>
      <c r="J8" s="169" t="inlineStr">
        <is>
          <t>0.00</t>
        </is>
      </c>
      <c r="K8" s="187" t="n">
        <v>4.0</v>
      </c>
      <c r="L8" s="187" t="n">
        <v>4.0</v>
      </c>
      <c r="M8" s="187" t="n">
        <v>4.0</v>
      </c>
      <c r="N8" s="169" t="inlineStr">
        <is>
          <t>0.00</t>
        </is>
      </c>
      <c r="O8" s="169" t="inlineStr">
        <is>
          <t>0.00</t>
        </is>
      </c>
      <c r="P8" s="169" t="inlineStr">
        <is>
          <t>0.00</t>
        </is>
      </c>
      <c r="Q8" s="169" t="inlineStr">
        <is>
          <t>0.00</t>
        </is>
      </c>
      <c r="R8" s="169" t="inlineStr">
        <is>
          <t>0.00</t>
        </is>
      </c>
      <c r="S8" s="169" t="inlineStr">
        <is>
          <t>0.00</t>
        </is>
      </c>
      <c r="T8" s="169" t="inlineStr">
        <is>
          <t>0.00</t>
        </is>
      </c>
      <c r="U8" s="169" t="inlineStr">
        <is>
          <t>0.00</t>
        </is>
      </c>
      <c r="V8" s="169" t="inlineStr">
        <is>
          <t>0.00</t>
        </is>
      </c>
      <c r="W8" s="169" t="inlineStr">
        <is>
          <t>0.00</t>
        </is>
      </c>
      <c r="X8" s="169" t="inlineStr">
        <is>
          <t>0.00</t>
        </is>
      </c>
      <c r="Y8" s="169" t="inlineStr">
        <is>
          <t>0.00</t>
        </is>
      </c>
      <c r="Z8" s="169" t="inlineStr">
        <is>
          <t>0.00</t>
        </is>
      </c>
      <c r="AA8" s="169" t="inlineStr">
        <is>
          <t>0.00</t>
        </is>
      </c>
      <c r="AB8" s="169" t="inlineStr">
        <is>
          <t>0.00</t>
        </is>
      </c>
      <c r="AC8" s="169" t="inlineStr">
        <is>
          <t>0.00</t>
        </is>
      </c>
      <c r="AD8" s="169" t="inlineStr">
        <is>
          <t>0.00</t>
        </is>
      </c>
      <c r="AE8" s="169" t="inlineStr">
        <is>
          <t>0.00</t>
        </is>
      </c>
      <c r="AF8" s="169" t="inlineStr">
        <is>
          <t>0.00</t>
        </is>
      </c>
      <c r="AG8" s="188" t="inlineStr">
        <is>
          <t>0.00</t>
        </is>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5" t="inlineStr">
        <is>
          <t>一、“三公”经费支出</t>
        </is>
      </c>
      <c r="B3" s="11" t="inlineStr">
        <is>
          <t>1</t>
        </is>
      </c>
      <c r="C3" s="19" t="inlineStr">
        <is>
          <t>—</t>
        </is>
      </c>
      <c r="D3" s="19" t="inlineStr">
        <is>
          <t>—</t>
        </is>
      </c>
      <c r="E3" s="19" t="inlineStr">
        <is>
          <t>—</t>
        </is>
      </c>
      <c r="F3" s="15" t="inlineStr">
        <is>
          <t>五、资产信息</t>
        </is>
      </c>
      <c r="G3" s="11" t="inlineStr">
        <is>
          <t>28</t>
        </is>
      </c>
      <c r="H3" s="168" t="inlineStr">
        <is>
          <t>—</t>
        </is>
      </c>
    </row>
    <row r="4" customHeight="true" ht="15.0">
      <c r="A4" s="15" t="inlineStr">
        <is>
          <t xml:space="preserve">  （一）支出合计</t>
        </is>
      </c>
      <c r="B4" s="11" t="inlineStr">
        <is>
          <t>2</t>
        </is>
      </c>
      <c r="C4" s="14" t="n">
        <v>7000.0</v>
      </c>
      <c r="D4" s="17" t="inlineStr">
        <is>
          <t>0.00</t>
        </is>
      </c>
      <c r="E4" s="17" t="inlineStr">
        <is>
          <t>0.00</t>
        </is>
      </c>
      <c r="F4" s="15" t="inlineStr">
        <is>
          <t xml:space="preserve">  （一）车辆数合计（辆）</t>
        </is>
      </c>
      <c r="G4" s="11" t="inlineStr">
        <is>
          <t>29</t>
        </is>
      </c>
      <c r="H4" s="188" t="inlineStr">
        <is>
          <t>0.00</t>
        </is>
      </c>
    </row>
    <row r="5" customHeight="true" ht="15.0">
      <c r="A5" s="15" t="inlineStr">
        <is>
          <t xml:space="preserve">     1．因公出国（境）费</t>
        </is>
      </c>
      <c r="B5" s="11" t="inlineStr">
        <is>
          <t>3</t>
        </is>
      </c>
      <c r="C5" s="17" t="inlineStr">
        <is>
          <t>0.00</t>
        </is>
      </c>
      <c r="D5" s="17" t="inlineStr">
        <is>
          <t>0.00</t>
        </is>
      </c>
      <c r="E5" s="17" t="inlineStr">
        <is>
          <t>0.00</t>
        </is>
      </c>
      <c r="F5" s="15" t="inlineStr">
        <is>
          <t xml:space="preserve">     1．副部（省）级及以上领导用车</t>
        </is>
      </c>
      <c r="G5" s="11" t="inlineStr">
        <is>
          <t>30</t>
        </is>
      </c>
      <c r="H5" s="188" t="inlineStr">
        <is>
          <t>0.00</t>
        </is>
      </c>
    </row>
    <row r="6" customHeight="true" ht="15.0">
      <c r="A6" s="15" t="inlineStr">
        <is>
          <t xml:space="preserve">     2．公务用车购置及运行维护费</t>
        </is>
      </c>
      <c r="B6" s="11" t="inlineStr">
        <is>
          <t>4</t>
        </is>
      </c>
      <c r="C6" s="17" t="inlineStr">
        <is>
          <t>0.00</t>
        </is>
      </c>
      <c r="D6" s="17" t="inlineStr">
        <is>
          <t>0.00</t>
        </is>
      </c>
      <c r="E6" s="17" t="inlineStr">
        <is>
          <t>0.00</t>
        </is>
      </c>
      <c r="F6" s="15" t="inlineStr">
        <is>
          <t xml:space="preserve">     2．主要负责人用车</t>
        </is>
      </c>
      <c r="G6" s="11" t="inlineStr">
        <is>
          <t>31</t>
        </is>
      </c>
      <c r="H6" s="188" t="inlineStr">
        <is>
          <t>0.00</t>
        </is>
      </c>
    </row>
    <row r="7" customHeight="true" ht="15.0">
      <c r="A7" s="15" t="inlineStr">
        <is>
          <t xml:space="preserve">      （1）公务用车购置费</t>
        </is>
      </c>
      <c r="B7" s="11" t="inlineStr">
        <is>
          <t>5</t>
        </is>
      </c>
      <c r="C7" s="17" t="inlineStr">
        <is>
          <t>0.00</t>
        </is>
      </c>
      <c r="D7" s="17" t="inlineStr">
        <is>
          <t>0.00</t>
        </is>
      </c>
      <c r="E7" s="17" t="inlineStr">
        <is>
          <t>0.00</t>
        </is>
      </c>
      <c r="F7" s="15" t="inlineStr">
        <is>
          <t xml:space="preserve">     3．机要通信用车</t>
        </is>
      </c>
      <c r="G7" s="11" t="inlineStr">
        <is>
          <t>32</t>
        </is>
      </c>
      <c r="H7" s="188" t="inlineStr">
        <is>
          <t>0.00</t>
        </is>
      </c>
    </row>
    <row r="8" customHeight="true" ht="15.0">
      <c r="A8" s="15" t="inlineStr">
        <is>
          <t xml:space="preserve">      （2）公务用车运行维护费</t>
        </is>
      </c>
      <c r="B8" s="11" t="inlineStr">
        <is>
          <t>6</t>
        </is>
      </c>
      <c r="C8" s="17" t="inlineStr">
        <is>
          <t>0.00</t>
        </is>
      </c>
      <c r="D8" s="17" t="inlineStr">
        <is>
          <t>0.00</t>
        </is>
      </c>
      <c r="E8" s="17" t="inlineStr">
        <is>
          <t>0.00</t>
        </is>
      </c>
      <c r="F8" s="15" t="inlineStr">
        <is>
          <t xml:space="preserve">     4．应急保障用车</t>
        </is>
      </c>
      <c r="G8" s="11" t="inlineStr">
        <is>
          <t>33</t>
        </is>
      </c>
      <c r="H8" s="188" t="inlineStr">
        <is>
          <t>0.00</t>
        </is>
      </c>
    </row>
    <row r="9" customHeight="true" ht="15.0">
      <c r="A9" s="15" t="inlineStr">
        <is>
          <t xml:space="preserve">     3．公务接待费</t>
        </is>
      </c>
      <c r="B9" s="11" t="inlineStr">
        <is>
          <t>7</t>
        </is>
      </c>
      <c r="C9" s="14" t="n">
        <v>7000.0</v>
      </c>
      <c r="D9" s="17" t="inlineStr">
        <is>
          <t>0.00</t>
        </is>
      </c>
      <c r="E9" s="17" t="inlineStr">
        <is>
          <t>0.00</t>
        </is>
      </c>
      <c r="F9" s="15" t="inlineStr">
        <is>
          <t xml:space="preserve">     5．执法执勤用车</t>
        </is>
      </c>
      <c r="G9" s="11" t="inlineStr">
        <is>
          <t>34</t>
        </is>
      </c>
      <c r="H9" s="188" t="inlineStr">
        <is>
          <t>0.00</t>
        </is>
      </c>
    </row>
    <row r="10" customHeight="true" ht="15.0">
      <c r="A10" s="15" t="inlineStr">
        <is>
          <t xml:space="preserve">      （1）国内接待费</t>
        </is>
      </c>
      <c r="B10" s="11" t="inlineStr">
        <is>
          <t>8</t>
        </is>
      </c>
      <c r="C10" s="19" t="inlineStr">
        <is>
          <t>—</t>
        </is>
      </c>
      <c r="D10" s="19" t="inlineStr">
        <is>
          <t>—</t>
        </is>
      </c>
      <c r="E10" s="17" t="inlineStr">
        <is>
          <t>0.00</t>
        </is>
      </c>
      <c r="F10" s="15" t="inlineStr">
        <is>
          <t xml:space="preserve">     6．特种专业技术用车</t>
        </is>
      </c>
      <c r="G10" s="11" t="inlineStr">
        <is>
          <t>35</t>
        </is>
      </c>
      <c r="H10" s="188" t="inlineStr">
        <is>
          <t>0.00</t>
        </is>
      </c>
    </row>
    <row r="11" customHeight="true" ht="15.0">
      <c r="A11" s="15" t="inlineStr">
        <is>
          <t xml:space="preserve">           其中：外事接待费</t>
        </is>
      </c>
      <c r="B11" s="11" t="inlineStr">
        <is>
          <t>9</t>
        </is>
      </c>
      <c r="C11" s="19" t="inlineStr">
        <is>
          <t>—</t>
        </is>
      </c>
      <c r="D11" s="19" t="inlineStr">
        <is>
          <t>—</t>
        </is>
      </c>
      <c r="E11" s="17" t="inlineStr">
        <is>
          <t>0.00</t>
        </is>
      </c>
      <c r="F11" s="15" t="inlineStr">
        <is>
          <t xml:space="preserve">     7．离退休干部服务用车</t>
        </is>
      </c>
      <c r="G11" s="11" t="inlineStr">
        <is>
          <t>36</t>
        </is>
      </c>
      <c r="H11" s="188" t="inlineStr">
        <is>
          <t>0.00</t>
        </is>
      </c>
    </row>
    <row r="12" customHeight="true" ht="15.0">
      <c r="A12" s="15" t="inlineStr">
        <is>
          <t xml:space="preserve">      （2）国（境）外接待费</t>
        </is>
      </c>
      <c r="B12" s="11" t="inlineStr">
        <is>
          <t>10</t>
        </is>
      </c>
      <c r="C12" s="19" t="inlineStr">
        <is>
          <t>—</t>
        </is>
      </c>
      <c r="D12" s="19" t="inlineStr">
        <is>
          <t>—</t>
        </is>
      </c>
      <c r="E12" s="17" t="inlineStr">
        <is>
          <t>0.00</t>
        </is>
      </c>
      <c r="F12" s="15" t="inlineStr">
        <is>
          <t xml:space="preserve">     8．其他用车</t>
        </is>
      </c>
      <c r="G12" s="11" t="inlineStr">
        <is>
          <t>37</t>
        </is>
      </c>
      <c r="H12" s="188" t="inlineStr">
        <is>
          <t>0.00</t>
        </is>
      </c>
    </row>
    <row r="13" customHeight="true" ht="15.0">
      <c r="A13" s="15" t="inlineStr">
        <is>
          <t xml:space="preserve">  （二）相关统计数</t>
        </is>
      </c>
      <c r="B13" s="11" t="inlineStr">
        <is>
          <t>11</t>
        </is>
      </c>
      <c r="C13" s="19" t="inlineStr">
        <is>
          <t>—</t>
        </is>
      </c>
      <c r="D13" s="19" t="inlineStr">
        <is>
          <t>—</t>
        </is>
      </c>
      <c r="E13" s="19" t="inlineStr">
        <is>
          <t>—</t>
        </is>
      </c>
      <c r="F13" s="15" t="inlineStr">
        <is>
          <t xml:space="preserve">  （二）单价100万元（含）以上设备（不含车辆）</t>
        </is>
      </c>
      <c r="G13" s="11" t="inlineStr">
        <is>
          <t>38</t>
        </is>
      </c>
      <c r="H13" s="188" t="inlineStr">
        <is>
          <t>0.00</t>
        </is>
      </c>
    </row>
    <row r="14" customHeight="true" ht="15.0">
      <c r="A14" s="15" t="inlineStr">
        <is>
          <t xml:space="preserve">     1．因公出国（境）团组数（个）</t>
        </is>
      </c>
      <c r="B14" s="11" t="inlineStr">
        <is>
          <t>12</t>
        </is>
      </c>
      <c r="C14" s="19" t="inlineStr">
        <is>
          <t>—</t>
        </is>
      </c>
      <c r="D14" s="19" t="inlineStr">
        <is>
          <t>—</t>
        </is>
      </c>
      <c r="E14" s="169" t="inlineStr">
        <is>
          <t>0.00</t>
        </is>
      </c>
      <c r="F14" s="15" t="inlineStr">
        <is>
          <t>六、政府采购支出信息</t>
        </is>
      </c>
      <c r="G14" s="11" t="inlineStr">
        <is>
          <t>39</t>
        </is>
      </c>
      <c r="H14" s="168" t="inlineStr">
        <is>
          <t>—</t>
        </is>
      </c>
    </row>
    <row r="15" customHeight="true" ht="15.0">
      <c r="A15" s="15" t="inlineStr">
        <is>
          <t xml:space="preserve">     2．因公出国（境）人次数（人）</t>
        </is>
      </c>
      <c r="B15" s="11" t="inlineStr">
        <is>
          <t>13</t>
        </is>
      </c>
      <c r="C15" s="19" t="inlineStr">
        <is>
          <t>—</t>
        </is>
      </c>
      <c r="D15" s="19" t="inlineStr">
        <is>
          <t>—</t>
        </is>
      </c>
      <c r="E15" s="169" t="inlineStr">
        <is>
          <t>0.00</t>
        </is>
      </c>
      <c r="F15" s="15" t="inlineStr">
        <is>
          <t xml:space="preserve">  （一）政府采购支出合计</t>
        </is>
      </c>
      <c r="G15" s="11" t="inlineStr">
        <is>
          <t>40</t>
        </is>
      </c>
      <c r="H15" s="18" t="inlineStr">
        <is>
          <t>0.00</t>
        </is>
      </c>
    </row>
    <row r="16" customHeight="true" ht="15.0">
      <c r="A16" s="15" t="inlineStr">
        <is>
          <t xml:space="preserve">     3．公务用车购置数（辆）</t>
        </is>
      </c>
      <c r="B16" s="11" t="inlineStr">
        <is>
          <t>14</t>
        </is>
      </c>
      <c r="C16" s="19" t="inlineStr">
        <is>
          <t>—</t>
        </is>
      </c>
      <c r="D16" s="19" t="inlineStr">
        <is>
          <t>—</t>
        </is>
      </c>
      <c r="E16" s="169" t="inlineStr">
        <is>
          <t>0.00</t>
        </is>
      </c>
      <c r="F16" s="15" t="inlineStr">
        <is>
          <t xml:space="preserve">     1．政府采购货物支出</t>
        </is>
      </c>
      <c r="G16" s="11" t="inlineStr">
        <is>
          <t>41</t>
        </is>
      </c>
      <c r="H16" s="18" t="inlineStr">
        <is>
          <t>0.00</t>
        </is>
      </c>
    </row>
    <row r="17" customHeight="true" ht="15.0">
      <c r="A17" s="15" t="inlineStr">
        <is>
          <t xml:space="preserve">     4．公务用车保有量（辆）</t>
        </is>
      </c>
      <c r="B17" s="11" t="inlineStr">
        <is>
          <t>15</t>
        </is>
      </c>
      <c r="C17" s="19" t="inlineStr">
        <is>
          <t>—</t>
        </is>
      </c>
      <c r="D17" s="19" t="inlineStr">
        <is>
          <t>—</t>
        </is>
      </c>
      <c r="E17" s="169" t="inlineStr">
        <is>
          <t>0.00</t>
        </is>
      </c>
      <c r="F17" s="15" t="inlineStr">
        <is>
          <t xml:space="preserve">     2．政府采购工程支出</t>
        </is>
      </c>
      <c r="G17" s="11" t="inlineStr">
        <is>
          <t>42</t>
        </is>
      </c>
      <c r="H17" s="18" t="inlineStr">
        <is>
          <t>0.00</t>
        </is>
      </c>
    </row>
    <row r="18" customHeight="true" ht="15.0">
      <c r="A18" s="15" t="inlineStr">
        <is>
          <t xml:space="preserve">     5．国内公务接待批次（个）</t>
        </is>
      </c>
      <c r="B18" s="11" t="inlineStr">
        <is>
          <t>16</t>
        </is>
      </c>
      <c r="C18" s="19" t="inlineStr">
        <is>
          <t>—</t>
        </is>
      </c>
      <c r="D18" s="19" t="inlineStr">
        <is>
          <t>—</t>
        </is>
      </c>
      <c r="E18" s="169" t="inlineStr">
        <is>
          <t>0.00</t>
        </is>
      </c>
      <c r="F18" s="15" t="inlineStr">
        <is>
          <t xml:space="preserve">     3．政府采购服务支出</t>
        </is>
      </c>
      <c r="G18" s="11" t="inlineStr">
        <is>
          <t>43</t>
        </is>
      </c>
      <c r="H18" s="18" t="inlineStr">
        <is>
          <t>0.00</t>
        </is>
      </c>
    </row>
    <row r="19" customHeight="true" ht="15.0">
      <c r="A19" s="15" t="inlineStr">
        <is>
          <t xml:space="preserve">        其中：外事接待批次（个）</t>
        </is>
      </c>
      <c r="B19" s="11" t="inlineStr">
        <is>
          <t>17</t>
        </is>
      </c>
      <c r="C19" s="19" t="inlineStr">
        <is>
          <t>—</t>
        </is>
      </c>
      <c r="D19" s="19" t="inlineStr">
        <is>
          <t>—</t>
        </is>
      </c>
      <c r="E19" s="169" t="inlineStr">
        <is>
          <t>0.00</t>
        </is>
      </c>
      <c r="F19" s="15" t="inlineStr">
        <is>
          <t xml:space="preserve">  （二）政府采购授予中小企业合同金额</t>
        </is>
      </c>
      <c r="G19" s="11" t="inlineStr">
        <is>
          <t>44</t>
        </is>
      </c>
      <c r="H19" s="18" t="inlineStr">
        <is>
          <t>0.00</t>
        </is>
      </c>
    </row>
    <row r="20" customHeight="true" ht="15.0">
      <c r="A20" s="15" t="inlineStr">
        <is>
          <t xml:space="preserve">     6．国内公务接待人次（人）</t>
        </is>
      </c>
      <c r="B20" s="11" t="inlineStr">
        <is>
          <t>18</t>
        </is>
      </c>
      <c r="C20" s="19" t="inlineStr">
        <is>
          <t>—</t>
        </is>
      </c>
      <c r="D20" s="19" t="inlineStr">
        <is>
          <t>—</t>
        </is>
      </c>
      <c r="E20" s="169" t="inlineStr">
        <is>
          <t>0.00</t>
        </is>
      </c>
      <c r="F20" s="15" t="inlineStr">
        <is>
          <t xml:space="preserve">        其中：授予小微企业合同金额</t>
        </is>
      </c>
      <c r="G20" s="11" t="inlineStr">
        <is>
          <t>45</t>
        </is>
      </c>
      <c r="H20" s="18" t="inlineStr">
        <is>
          <t>0.00</t>
        </is>
      </c>
    </row>
    <row r="21" customHeight="true" ht="15.0">
      <c r="A21" s="15" t="inlineStr">
        <is>
          <t xml:space="preserve">        其中：外事接待人次（人）</t>
        </is>
      </c>
      <c r="B21" s="11" t="inlineStr">
        <is>
          <t>19</t>
        </is>
      </c>
      <c r="C21" s="19" t="inlineStr">
        <is>
          <t>—</t>
        </is>
      </c>
      <c r="D21" s="19" t="inlineStr">
        <is>
          <t>—</t>
        </is>
      </c>
      <c r="E21" s="169" t="inlineStr">
        <is>
          <t>0.00</t>
        </is>
      </c>
      <c r="F21" s="15" t="inlineStr">
        <is>
          <t>七、由养老保险基金发放养老金的离退休人员（人）</t>
        </is>
      </c>
      <c r="G21" s="11" t="inlineStr">
        <is>
          <t>46</t>
        </is>
      </c>
      <c r="H21" s="196" t="n">
        <v>8.0</v>
      </c>
    </row>
    <row r="22" customHeight="true" ht="15.0">
      <c r="A22" s="15" t="inlineStr">
        <is>
          <t xml:space="preserve">     7．国（境）外公务接待批次（个）</t>
        </is>
      </c>
      <c r="B22" s="11" t="inlineStr">
        <is>
          <t>20</t>
        </is>
      </c>
      <c r="C22" s="19" t="inlineStr">
        <is>
          <t>—</t>
        </is>
      </c>
      <c r="D22" s="19" t="inlineStr">
        <is>
          <t>—</t>
        </is>
      </c>
      <c r="E22" s="169" t="inlineStr">
        <is>
          <t>0.00</t>
        </is>
      </c>
      <c r="F22" s="15" t="inlineStr">
        <is>
          <t xml:space="preserve">  （一）离休人员</t>
        </is>
      </c>
      <c r="G22" s="11" t="inlineStr">
        <is>
          <t>47</t>
        </is>
      </c>
      <c r="H22" s="188" t="inlineStr">
        <is>
          <t>0.00</t>
        </is>
      </c>
    </row>
    <row r="23" customHeight="true" ht="15.0">
      <c r="A23" s="15" t="inlineStr">
        <is>
          <t xml:space="preserve">     8．国（境）外公务接待人次（人）</t>
        </is>
      </c>
      <c r="B23" s="11" t="inlineStr">
        <is>
          <t>21</t>
        </is>
      </c>
      <c r="C23" s="19" t="inlineStr">
        <is>
          <t>—</t>
        </is>
      </c>
      <c r="D23" s="19" t="inlineStr">
        <is>
          <t>—</t>
        </is>
      </c>
      <c r="E23" s="169" t="inlineStr">
        <is>
          <t>0.00</t>
        </is>
      </c>
      <c r="F23" s="15" t="inlineStr">
        <is>
          <t xml:space="preserve">  （二）财政拨款退休人员</t>
        </is>
      </c>
      <c r="G23" s="11" t="inlineStr">
        <is>
          <t>48</t>
        </is>
      </c>
      <c r="H23" s="196" t="n">
        <v>8.0</v>
      </c>
    </row>
    <row r="24" customHeight="true" ht="15.0">
      <c r="A24" s="15" t="inlineStr">
        <is>
          <t>二、会议费</t>
        </is>
      </c>
      <c r="B24" s="11" t="inlineStr">
        <is>
          <t>22</t>
        </is>
      </c>
      <c r="C24" s="19" t="inlineStr">
        <is>
          <t>—</t>
        </is>
      </c>
      <c r="D24" s="19" t="inlineStr">
        <is>
          <t>—</t>
        </is>
      </c>
      <c r="E24" s="17" t="inlineStr">
        <is>
          <t>0.00</t>
        </is>
      </c>
      <c r="F24" s="15" t="inlineStr">
        <is>
          <t xml:space="preserve">  （三）经费自理退休人员</t>
        </is>
      </c>
      <c r="G24" s="11" t="inlineStr">
        <is>
          <t>49</t>
        </is>
      </c>
      <c r="H24" s="188" t="inlineStr">
        <is>
          <t>0.00</t>
        </is>
      </c>
    </row>
    <row r="25" customHeight="true" ht="15.0">
      <c r="A25" s="15" t="inlineStr">
        <is>
          <t>三、培训费</t>
        </is>
      </c>
      <c r="B25" s="11" t="inlineStr">
        <is>
          <t>23</t>
        </is>
      </c>
      <c r="C25" s="19" t="inlineStr">
        <is>
          <t>—</t>
        </is>
      </c>
      <c r="D25" s="19" t="inlineStr">
        <is>
          <t>—</t>
        </is>
      </c>
      <c r="E25" s="17" t="inlineStr">
        <is>
          <t>0.00</t>
        </is>
      </c>
      <c r="F25" s="15" t="inlineStr">
        <is>
          <t>八、资产新增和租用信息（中央单位填报）</t>
        </is>
      </c>
      <c r="G25" s="11" t="inlineStr">
        <is>
          <t>50</t>
        </is>
      </c>
      <c r="H25" s="168" t="inlineStr">
        <is>
          <t>—</t>
        </is>
      </c>
    </row>
    <row r="26" customHeight="true" ht="15.0">
      <c r="A26" s="15" t="inlineStr">
        <is>
          <t>四、机关运行经费</t>
        </is>
      </c>
      <c r="B26" s="11" t="inlineStr">
        <is>
          <t>24</t>
        </is>
      </c>
      <c r="C26" s="19" t="inlineStr">
        <is>
          <t>—</t>
        </is>
      </c>
      <c r="D26" s="19" t="inlineStr">
        <is>
          <t>—</t>
        </is>
      </c>
      <c r="E26" s="14" t="n">
        <v>52966.48</v>
      </c>
      <c r="F26" s="15" t="inlineStr">
        <is>
          <t xml:space="preserve">  （一）购置车辆（辆/台）</t>
        </is>
      </c>
      <c r="G26" s="11" t="inlineStr">
        <is>
          <t>51</t>
        </is>
      </c>
      <c r="H26" s="188" t="inlineStr">
        <is>
          <t>0.00</t>
        </is>
      </c>
    </row>
    <row r="27" customHeight="true" ht="15.0">
      <c r="A27" s="15" t="inlineStr">
        <is>
          <t xml:space="preserve">  （一）行政单位</t>
        </is>
      </c>
      <c r="B27" s="11" t="inlineStr">
        <is>
          <t>25</t>
        </is>
      </c>
      <c r="C27" s="19" t="inlineStr">
        <is>
          <t>—</t>
        </is>
      </c>
      <c r="D27" s="19" t="inlineStr">
        <is>
          <t>—</t>
        </is>
      </c>
      <c r="E27" s="14" t="n">
        <v>52966.48</v>
      </c>
      <c r="F27" s="15" t="inlineStr">
        <is>
          <t xml:space="preserve">  （二）购置单价100万元（含）以上设备（台/套）</t>
        </is>
      </c>
      <c r="G27" s="11" t="inlineStr">
        <is>
          <t>52</t>
        </is>
      </c>
      <c r="H27" s="188" t="inlineStr">
        <is>
          <t>0.00</t>
        </is>
      </c>
    </row>
    <row r="28" customHeight="true" ht="15.0">
      <c r="A28" s="15" t="inlineStr">
        <is>
          <t xml:space="preserve">  （二）参照公务员法管理事业单位</t>
        </is>
      </c>
      <c r="B28" s="11" t="inlineStr">
        <is>
          <t>26</t>
        </is>
      </c>
      <c r="C28" s="19" t="inlineStr">
        <is>
          <t>—</t>
        </is>
      </c>
      <c r="D28" s="19" t="inlineStr">
        <is>
          <t>—</t>
        </is>
      </c>
      <c r="E28" s="17" t="inlineStr">
        <is>
          <t>0.00</t>
        </is>
      </c>
      <c r="F28" s="15" t="inlineStr">
        <is>
          <t xml:space="preserve">  （三）新增租用土地（平方米）</t>
        </is>
      </c>
      <c r="G28" s="11" t="inlineStr">
        <is>
          <t>53</t>
        </is>
      </c>
      <c r="H28" s="18" t="inlineStr">
        <is>
          <t>0.00</t>
        </is>
      </c>
    </row>
    <row r="29" customHeight="true" ht="15.0">
      <c r="A29" s="172"/>
      <c r="B29" s="32" t="inlineStr">
        <is>
          <t>27</t>
        </is>
      </c>
      <c r="C29" s="197"/>
      <c r="D29" s="197"/>
      <c r="E29" s="197"/>
      <c r="F29" s="172" t="inlineStr">
        <is>
          <t xml:space="preserve">  （四）新增租用房屋（平方米）</t>
        </is>
      </c>
      <c r="G29" s="32" t="inlineStr">
        <is>
          <t>54</t>
        </is>
      </c>
      <c r="H29" s="198" t="inlineStr">
        <is>
          <t>0.00</t>
        </is>
      </c>
    </row>
    <row r="30" customHeight="true" ht="15.0">
      <c r="A30" s="203"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00"/>
      <c r="C30" s="200"/>
      <c r="D30" s="200"/>
      <c r="E30" s="200"/>
      <c r="F30" s="200"/>
      <c r="G30" s="200"/>
      <c r="H30" s="200"/>
    </row>
    <row r="31" customHeight="true" ht="15.0">
      <c r="A31" s="202"/>
      <c r="B31" s="202"/>
      <c r="C31" s="202"/>
      <c r="D31" s="202"/>
      <c r="E31" s="202"/>
      <c r="F31" s="202"/>
      <c r="G31" s="202"/>
      <c r="H31" s="202"/>
    </row>
    <row r="32" customHeight="true" ht="15.0">
      <c r="A32" s="202"/>
      <c r="B32" s="202"/>
      <c r="C32" s="202"/>
      <c r="D32" s="202"/>
      <c r="E32" s="202"/>
      <c r="F32" s="202"/>
      <c r="G32" s="202"/>
      <c r="H32" s="202"/>
    </row>
  </sheetData>
  <mergeCells count="3">
    <mergeCell ref="B1:B2"/>
    <mergeCell ref="G1:G2"/>
    <mergeCell ref="A30:H32"/>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103"/>
      <c r="C1" s="103"/>
      <c r="D1" s="103"/>
      <c r="E1" s="103"/>
      <c r="F1" s="104" t="inlineStr">
        <is>
          <t>合计</t>
        </is>
      </c>
      <c r="G1" s="146" t="inlineStr">
        <is>
          <t>已缴国库</t>
        </is>
      </c>
      <c r="H1" s="27"/>
      <c r="I1" s="27"/>
      <c r="J1" s="146" t="inlineStr">
        <is>
          <t>已缴财政专户</t>
        </is>
      </c>
      <c r="K1" s="27"/>
      <c r="L1" s="49"/>
    </row>
    <row r="2" customHeight="true" ht="15.0">
      <c r="A2" s="209" t="inlineStr">
        <is>
          <t>收入分类科目代码</t>
        </is>
      </c>
      <c r="B2" s="103"/>
      <c r="C2" s="103"/>
      <c r="D2" s="103"/>
      <c r="E2" s="138" t="inlineStr">
        <is>
          <t>科目名称</t>
        </is>
      </c>
      <c r="F2" s="27"/>
      <c r="G2" s="110" t="inlineStr">
        <is>
          <t>小计</t>
        </is>
      </c>
      <c r="H2" s="110" t="inlineStr">
        <is>
          <t>缴入本级国库</t>
        </is>
      </c>
      <c r="I2" s="110" t="inlineStr">
        <is>
          <t>缴入非本级国库</t>
        </is>
      </c>
      <c r="J2" s="110" t="inlineStr">
        <is>
          <t>小计</t>
        </is>
      </c>
      <c r="K2" s="138" t="inlineStr">
        <is>
          <t>缴入本级财政专户</t>
        </is>
      </c>
      <c r="L2" s="158" t="inlineStr">
        <is>
          <t>缴入非本级财政专户</t>
        </is>
      </c>
    </row>
    <row r="3" customHeight="true" ht="30.0">
      <c r="A3" s="103"/>
      <c r="B3" s="103"/>
      <c r="C3" s="103"/>
      <c r="D3" s="103"/>
      <c r="E3" s="103"/>
      <c r="F3" s="27"/>
      <c r="G3" s="27" t="inlineStr">
        <is>
          <t>小计</t>
        </is>
      </c>
      <c r="H3" s="27" t="inlineStr">
        <is>
          <t>缴入本级国库</t>
        </is>
      </c>
      <c r="I3" s="27" t="inlineStr">
        <is>
          <t>缴入非本级国库</t>
        </is>
      </c>
      <c r="J3" s="27" t="inlineStr">
        <is>
          <t>小计</t>
        </is>
      </c>
      <c r="K3" s="103" t="inlineStr">
        <is>
          <t>缴入本级财政专户</t>
        </is>
      </c>
      <c r="L3" s="108" t="inlineStr">
        <is>
          <t>缴入非本级财政专户</t>
        </is>
      </c>
    </row>
    <row r="4" customHeight="true" ht="15.0">
      <c r="A4" s="138" t="inlineStr">
        <is>
          <t>类</t>
        </is>
      </c>
      <c r="B4" s="138" t="inlineStr">
        <is>
          <t>款</t>
        </is>
      </c>
      <c r="C4" s="138" t="inlineStr">
        <is>
          <t>项</t>
        </is>
      </c>
      <c r="D4" s="138" t="inlineStr">
        <is>
          <t>目</t>
        </is>
      </c>
      <c r="E4" s="71" t="inlineStr">
        <is>
          <t>栏次</t>
        </is>
      </c>
      <c r="F4" s="11" t="inlineStr">
        <is>
          <t>1</t>
        </is>
      </c>
      <c r="G4" s="11" t="inlineStr">
        <is>
          <t>2</t>
        </is>
      </c>
      <c r="H4" s="11" t="inlineStr">
        <is>
          <t>3</t>
        </is>
      </c>
      <c r="I4" s="11" t="inlineStr">
        <is>
          <t>4</t>
        </is>
      </c>
      <c r="J4" s="11" t="inlineStr">
        <is>
          <t>5</t>
        </is>
      </c>
      <c r="K4" s="11" t="inlineStr">
        <is>
          <t>6</t>
        </is>
      </c>
      <c r="L4" s="12" t="inlineStr">
        <is>
          <t>7</t>
        </is>
      </c>
    </row>
    <row r="5" customHeight="true" ht="15.0">
      <c r="A5" s="103"/>
      <c r="B5" s="103"/>
      <c r="C5" s="103"/>
      <c r="D5" s="103"/>
      <c r="E5" s="71" t="inlineStr">
        <is>
          <t>合计</t>
        </is>
      </c>
      <c r="F5" s="14"/>
      <c r="G5" s="14"/>
      <c r="H5" s="14"/>
      <c r="I5" s="14"/>
      <c r="J5" s="14"/>
      <c r="K5" s="14"/>
      <c r="L5" s="16"/>
    </row>
    <row r="6" customHeight="true" ht="15.0">
      <c r="A6" s="210"/>
      <c r="B6" s="29"/>
      <c r="C6" s="29"/>
      <c r="D6" s="29"/>
      <c r="E6" s="15" t="inlineStr">
        <is>
          <t>一、政府性基金收入</t>
        </is>
      </c>
      <c r="F6" s="14"/>
      <c r="G6" s="14"/>
      <c r="H6" s="14"/>
      <c r="I6" s="14"/>
      <c r="J6" s="14"/>
      <c r="K6" s="14"/>
      <c r="L6" s="16"/>
    </row>
    <row r="7" customHeight="true" ht="15.0">
      <c r="A7" s="211"/>
      <c r="B7" s="116"/>
      <c r="C7" s="116"/>
      <c r="D7" s="116"/>
      <c r="E7" s="20"/>
      <c r="F7" s="14"/>
      <c r="G7" s="14"/>
      <c r="H7" s="14"/>
      <c r="I7" s="14"/>
      <c r="J7" s="14"/>
      <c r="K7" s="14"/>
      <c r="L7" s="16"/>
    </row>
    <row r="8" customHeight="true" ht="15.0">
      <c r="A8" s="210"/>
      <c r="B8" s="29"/>
      <c r="C8" s="29"/>
      <c r="D8" s="29"/>
      <c r="E8" s="15" t="inlineStr">
        <is>
          <t>二、专项收入</t>
        </is>
      </c>
      <c r="F8" s="14"/>
      <c r="G8" s="14"/>
      <c r="H8" s="14"/>
      <c r="I8" s="14"/>
      <c r="J8" s="14"/>
      <c r="K8" s="14"/>
      <c r="L8" s="16"/>
    </row>
    <row r="9" customHeight="true" ht="15.0">
      <c r="A9" s="211"/>
      <c r="B9" s="116"/>
      <c r="C9" s="116"/>
      <c r="D9" s="116"/>
      <c r="E9" s="20"/>
      <c r="F9" s="14"/>
      <c r="G9" s="14"/>
      <c r="H9" s="14"/>
      <c r="I9" s="14"/>
      <c r="J9" s="14"/>
      <c r="K9" s="14"/>
      <c r="L9" s="16"/>
    </row>
    <row r="10" customHeight="true" ht="15.0">
      <c r="A10" s="210"/>
      <c r="B10" s="29"/>
      <c r="C10" s="29"/>
      <c r="D10" s="29"/>
      <c r="E10" s="15" t="inlineStr">
        <is>
          <t>三、行政事业性收费收入</t>
        </is>
      </c>
      <c r="F10" s="14"/>
      <c r="G10" s="14"/>
      <c r="H10" s="14"/>
      <c r="I10" s="14"/>
      <c r="J10" s="14"/>
      <c r="K10" s="14"/>
      <c r="L10" s="16"/>
    </row>
    <row r="11" customHeight="true" ht="15.0">
      <c r="A11" s="211"/>
      <c r="B11" s="116"/>
      <c r="C11" s="116"/>
      <c r="D11" s="116"/>
      <c r="E11" s="20"/>
      <c r="F11" s="14"/>
      <c r="G11" s="14"/>
      <c r="H11" s="14"/>
      <c r="I11" s="14"/>
      <c r="J11" s="14"/>
      <c r="K11" s="14"/>
      <c r="L11" s="16"/>
    </row>
    <row r="12" customHeight="true" ht="15.0">
      <c r="A12" s="210"/>
      <c r="B12" s="29"/>
      <c r="C12" s="29"/>
      <c r="D12" s="29"/>
      <c r="E12" s="15" t="inlineStr">
        <is>
          <t>四、罚没收入</t>
        </is>
      </c>
      <c r="F12" s="14"/>
      <c r="G12" s="14"/>
      <c r="H12" s="14"/>
      <c r="I12" s="14"/>
      <c r="J12" s="14"/>
      <c r="K12" s="14"/>
      <c r="L12" s="16"/>
    </row>
    <row r="13" customHeight="true" ht="15.0">
      <c r="A13" s="211"/>
      <c r="B13" s="116"/>
      <c r="C13" s="116"/>
      <c r="D13" s="116"/>
      <c r="E13" s="20"/>
      <c r="F13" s="14"/>
      <c r="G13" s="14"/>
      <c r="H13" s="14"/>
      <c r="I13" s="14"/>
      <c r="J13" s="14"/>
      <c r="K13" s="14"/>
      <c r="L13" s="16"/>
    </row>
    <row r="14" customHeight="true" ht="15.0">
      <c r="A14" s="210"/>
      <c r="B14" s="29"/>
      <c r="C14" s="29"/>
      <c r="D14" s="29"/>
      <c r="E14" s="15" t="inlineStr">
        <is>
          <t>五、国有资本经营收入</t>
        </is>
      </c>
      <c r="F14" s="14"/>
      <c r="G14" s="14"/>
      <c r="H14" s="14"/>
      <c r="I14" s="14"/>
      <c r="J14" s="14"/>
      <c r="K14" s="14"/>
      <c r="L14" s="16"/>
    </row>
    <row r="15" customHeight="true" ht="15.0">
      <c r="A15" s="211"/>
      <c r="B15" s="116"/>
      <c r="C15" s="116"/>
      <c r="D15" s="116"/>
      <c r="E15" s="20"/>
      <c r="F15" s="14"/>
      <c r="G15" s="14"/>
      <c r="H15" s="14"/>
      <c r="I15" s="14"/>
      <c r="J15" s="14"/>
      <c r="K15" s="14"/>
      <c r="L15" s="16"/>
    </row>
    <row r="16" customHeight="true" ht="15.0">
      <c r="A16" s="210"/>
      <c r="B16" s="29"/>
      <c r="C16" s="29"/>
      <c r="D16" s="29"/>
      <c r="E16" s="15" t="inlineStr">
        <is>
          <t>六、国有资源（资产）有偿使用收入</t>
        </is>
      </c>
      <c r="F16" s="14"/>
      <c r="G16" s="14"/>
      <c r="H16" s="14"/>
      <c r="I16" s="14"/>
      <c r="J16" s="14"/>
      <c r="K16" s="14"/>
      <c r="L16" s="16"/>
    </row>
    <row r="17" customHeight="true" ht="15.0">
      <c r="A17" s="211"/>
      <c r="B17" s="116"/>
      <c r="C17" s="116"/>
      <c r="D17" s="116"/>
      <c r="E17" s="20"/>
      <c r="F17" s="14"/>
      <c r="G17" s="14"/>
      <c r="H17" s="14"/>
      <c r="I17" s="14"/>
      <c r="J17" s="14"/>
      <c r="K17" s="14"/>
      <c r="L17" s="16"/>
    </row>
    <row r="18" customHeight="true" ht="15.0">
      <c r="A18" s="210"/>
      <c r="B18" s="29"/>
      <c r="C18" s="29"/>
      <c r="D18" s="29"/>
      <c r="E18" s="15" t="inlineStr">
        <is>
          <t>七、捐赠收入</t>
        </is>
      </c>
      <c r="F18" s="14"/>
      <c r="G18" s="14"/>
      <c r="H18" s="14"/>
      <c r="I18" s="14"/>
      <c r="J18" s="14"/>
      <c r="K18" s="14"/>
      <c r="L18" s="16"/>
    </row>
    <row r="19" customHeight="true" ht="15.0">
      <c r="A19" s="211"/>
      <c r="B19" s="116"/>
      <c r="C19" s="116"/>
      <c r="D19" s="116"/>
      <c r="E19" s="20"/>
      <c r="F19" s="14"/>
      <c r="G19" s="14"/>
      <c r="H19" s="14"/>
      <c r="I19" s="14"/>
      <c r="J19" s="14"/>
      <c r="K19" s="14"/>
      <c r="L19" s="16"/>
    </row>
    <row r="20" customHeight="true" ht="15.0">
      <c r="A20" s="210"/>
      <c r="B20" s="29"/>
      <c r="C20" s="29"/>
      <c r="D20" s="29"/>
      <c r="E20" s="15" t="inlineStr">
        <is>
          <t>八、政府住房基金收入</t>
        </is>
      </c>
      <c r="F20" s="14"/>
      <c r="G20" s="14"/>
      <c r="H20" s="14"/>
      <c r="I20" s="14"/>
      <c r="J20" s="14"/>
      <c r="K20" s="14"/>
      <c r="L20" s="16"/>
    </row>
    <row r="21" customHeight="true" ht="15.0">
      <c r="A21" s="211"/>
      <c r="B21" s="116"/>
      <c r="C21" s="116"/>
      <c r="D21" s="116"/>
      <c r="E21" s="20"/>
      <c r="F21" s="14"/>
      <c r="G21" s="14"/>
      <c r="H21" s="14"/>
      <c r="I21" s="14"/>
      <c r="J21" s="14"/>
      <c r="K21" s="14"/>
      <c r="L21" s="16"/>
    </row>
    <row r="22" customHeight="true" ht="15.0">
      <c r="A22" s="210"/>
      <c r="B22" s="29"/>
      <c r="C22" s="29"/>
      <c r="D22" s="29"/>
      <c r="E22" s="15" t="inlineStr">
        <is>
          <t>九、其他收入</t>
        </is>
      </c>
      <c r="F22" s="14"/>
      <c r="G22" s="14"/>
      <c r="H22" s="14"/>
      <c r="I22" s="14"/>
      <c r="J22" s="14"/>
      <c r="K22" s="14"/>
      <c r="L22" s="16"/>
    </row>
    <row r="23" customHeight="true" ht="15.0">
      <c r="A23" s="211"/>
      <c r="B23" s="116"/>
      <c r="C23" s="116"/>
      <c r="D23" s="116"/>
      <c r="E23" s="20"/>
      <c r="F23" s="14"/>
      <c r="G23" s="14"/>
      <c r="H23" s="14"/>
      <c r="I23" s="14"/>
      <c r="J23" s="14"/>
      <c r="K23" s="14"/>
      <c r="L23" s="1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3" t="inlineStr">
        <is>
          <t>项目</t>
        </is>
      </c>
      <c r="B1" s="103"/>
      <c r="C1" s="103"/>
      <c r="D1" s="103"/>
      <c r="E1" s="103"/>
      <c r="F1" s="103"/>
      <c r="G1" s="103"/>
      <c r="H1" s="103"/>
      <c r="I1" s="103"/>
      <c r="J1" s="121" t="inlineStr">
        <is>
          <t>资金来源</t>
        </is>
      </c>
      <c r="K1" s="103"/>
      <c r="L1" s="103"/>
      <c r="M1" s="103"/>
      <c r="N1" s="103"/>
      <c r="O1" s="156" t="inlineStr">
        <is>
          <t>支出数</t>
        </is>
      </c>
      <c r="P1" s="103"/>
      <c r="Q1" s="103"/>
      <c r="R1" s="119" t="inlineStr">
        <is>
          <t>使用非财政拨款结余和专用结余</t>
        </is>
      </c>
      <c r="S1" s="119" t="inlineStr">
        <is>
          <t>结余分配</t>
        </is>
      </c>
      <c r="T1" s="126" t="inlineStr">
        <is>
          <t>年末结转和结余</t>
        </is>
      </c>
      <c r="U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26" t="inlineStr">
        <is>
          <t>年初结转和结余</t>
        </is>
      </c>
      <c r="L2" s="103"/>
      <c r="M2" s="105" t="inlineStr">
        <is>
          <t>财政拨款</t>
        </is>
      </c>
      <c r="N2" s="105" t="inlineStr">
        <is>
          <t>其他资金</t>
        </is>
      </c>
      <c r="O2" s="105" t="inlineStr">
        <is>
          <t>合计</t>
        </is>
      </c>
      <c r="P2" s="105" t="inlineStr">
        <is>
          <t>财政拨款</t>
        </is>
      </c>
      <c r="Q2" s="105" t="inlineStr">
        <is>
          <t>其他资金</t>
        </is>
      </c>
      <c r="R2" s="103"/>
      <c r="S2" s="103"/>
      <c r="T2" s="105" t="inlineStr">
        <is>
          <t>合计</t>
        </is>
      </c>
      <c r="U2" s="106" t="inlineStr">
        <is>
          <t>其中：财政拨款结转</t>
        </is>
      </c>
    </row>
    <row r="3" customHeight="true" ht="15.0">
      <c r="A3" s="103"/>
      <c r="B3" s="103"/>
      <c r="C3" s="103"/>
      <c r="D3" s="103"/>
      <c r="E3" s="103"/>
      <c r="F3" s="103"/>
      <c r="G3" s="103"/>
      <c r="H3" s="103"/>
      <c r="I3" s="103"/>
      <c r="J3" s="103"/>
      <c r="K3" s="138" t="inlineStr">
        <is>
          <t>小计</t>
        </is>
      </c>
      <c r="L3" s="138" t="inlineStr">
        <is>
          <t>其中：财政拨款结转</t>
        </is>
      </c>
      <c r="M3" s="103" t="inlineStr">
        <is>
          <t>小计</t>
        </is>
      </c>
      <c r="N3" s="103"/>
      <c r="O3" s="103"/>
      <c r="P3" s="103"/>
      <c r="Q3" s="103"/>
      <c r="R3" s="103"/>
      <c r="S3" s="103"/>
      <c r="T3" s="103"/>
      <c r="U3" s="108"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1</t>
        </is>
      </c>
      <c r="K5" s="71" t="inlineStr">
        <is>
          <t>2</t>
        </is>
      </c>
      <c r="L5" s="71" t="inlineStr">
        <is>
          <t>3</t>
        </is>
      </c>
      <c r="M5" s="71" t="inlineStr">
        <is>
          <t>4</t>
        </is>
      </c>
      <c r="N5" s="71" t="inlineStr">
        <is>
          <t>5</t>
        </is>
      </c>
      <c r="O5" s="71" t="inlineStr">
        <is>
          <t>6</t>
        </is>
      </c>
      <c r="P5" s="71" t="inlineStr">
        <is>
          <t>7</t>
        </is>
      </c>
      <c r="Q5" s="71" t="inlineStr">
        <is>
          <t>8</t>
        </is>
      </c>
      <c r="R5" s="71" t="inlineStr">
        <is>
          <t>9</t>
        </is>
      </c>
      <c r="S5" s="71" t="inlineStr">
        <is>
          <t>10</t>
        </is>
      </c>
      <c r="T5" s="71" t="inlineStr">
        <is>
          <t>11</t>
        </is>
      </c>
      <c r="U5" s="111" t="inlineStr">
        <is>
          <t>12</t>
        </is>
      </c>
    </row>
    <row r="6" customHeight="true" ht="15.0">
      <c r="A6" s="103"/>
      <c r="B6" s="103"/>
      <c r="C6" s="103"/>
      <c r="D6" s="71" t="inlineStr">
        <is>
          <t>合计</t>
        </is>
      </c>
      <c r="E6" s="159" t="inlineStr">
        <is>
          <t>—</t>
        </is>
      </c>
      <c r="F6" s="159" t="inlineStr">
        <is>
          <t>—</t>
        </is>
      </c>
      <c r="G6" s="159" t="inlineStr">
        <is>
          <t>—</t>
        </is>
      </c>
      <c r="H6" s="159" t="inlineStr">
        <is>
          <t>—</t>
        </is>
      </c>
      <c r="I6" s="19" t="inlineStr">
        <is>
          <t>—</t>
        </is>
      </c>
      <c r="J6" s="14" t="n">
        <v>672773.82</v>
      </c>
      <c r="K6" s="17" t="inlineStr">
        <is>
          <t>0.00</t>
        </is>
      </c>
      <c r="L6" s="17" t="inlineStr">
        <is>
          <t>0.00</t>
        </is>
      </c>
      <c r="M6" s="14" t="n">
        <v>672773.82</v>
      </c>
      <c r="N6" s="17" t="inlineStr">
        <is>
          <t>0.00</t>
        </is>
      </c>
      <c r="O6" s="14" t="n">
        <v>672773.82</v>
      </c>
      <c r="P6" s="14" t="n">
        <v>672773.82</v>
      </c>
      <c r="Q6" s="17" t="inlineStr">
        <is>
          <t>0.00</t>
        </is>
      </c>
      <c r="R6" s="17" t="inlineStr">
        <is>
          <t>0.00</t>
        </is>
      </c>
      <c r="S6" s="17" t="inlineStr">
        <is>
          <t>0.00</t>
        </is>
      </c>
      <c r="T6" s="17" t="inlineStr">
        <is>
          <t>0.00</t>
        </is>
      </c>
      <c r="U6" s="18" t="inlineStr">
        <is>
          <t>0.00</t>
        </is>
      </c>
    </row>
    <row r="7" customHeight="true" ht="15.0">
      <c r="A7" s="123" t="inlineStr">
        <is>
          <t>2012301</t>
        </is>
      </c>
      <c r="B7" s="116"/>
      <c r="C7" s="116"/>
      <c r="D7" s="150" t="inlineStr">
        <is>
          <t>基本支出人员经费（保工资）</t>
        </is>
      </c>
      <c r="E7" s="150" t="inlineStr">
        <is>
          <t>210521230000000012400</t>
        </is>
      </c>
      <c r="F7" s="150" t="inlineStr">
        <is>
          <t>人员类</t>
        </is>
      </c>
      <c r="G7" s="150"/>
      <c r="H7" s="150"/>
      <c r="I7" s="150"/>
      <c r="J7" s="14" t="n">
        <v>428626.84</v>
      </c>
      <c r="K7" s="17" t="inlineStr">
        <is>
          <t>0.00</t>
        </is>
      </c>
      <c r="L7" s="17" t="inlineStr">
        <is>
          <t>0.00</t>
        </is>
      </c>
      <c r="M7" s="14" t="n">
        <v>428626.84</v>
      </c>
      <c r="N7" s="17" t="inlineStr">
        <is>
          <t>0.00</t>
        </is>
      </c>
      <c r="O7" s="14" t="n">
        <v>428626.84</v>
      </c>
      <c r="P7" s="14" t="n">
        <v>428626.84</v>
      </c>
      <c r="Q7" s="17" t="inlineStr">
        <is>
          <t>0.00</t>
        </is>
      </c>
      <c r="R7" s="17" t="inlineStr">
        <is>
          <t>0.00</t>
        </is>
      </c>
      <c r="S7" s="17" t="inlineStr">
        <is>
          <t>0.00</t>
        </is>
      </c>
      <c r="T7" s="17" t="inlineStr">
        <is>
          <t>0.00</t>
        </is>
      </c>
      <c r="U7" s="18" t="inlineStr">
        <is>
          <t>0.00</t>
        </is>
      </c>
    </row>
    <row r="8" customHeight="true" ht="15.0">
      <c r="A8" s="123" t="inlineStr">
        <is>
          <t>2012301</t>
        </is>
      </c>
      <c r="B8" s="116"/>
      <c r="C8" s="116"/>
      <c r="D8" s="150" t="inlineStr">
        <is>
          <t>基本支出人员经费（刚性）</t>
        </is>
      </c>
      <c r="E8" s="150" t="inlineStr">
        <is>
          <t>210521230000000012403</t>
        </is>
      </c>
      <c r="F8" s="150" t="inlineStr">
        <is>
          <t>人员类</t>
        </is>
      </c>
      <c r="G8" s="150"/>
      <c r="H8" s="150"/>
      <c r="I8" s="150"/>
      <c r="J8" s="14" t="n">
        <v>10504.0</v>
      </c>
      <c r="K8" s="17" t="inlineStr">
        <is>
          <t>0.00</t>
        </is>
      </c>
      <c r="L8" s="17" t="inlineStr">
        <is>
          <t>0.00</t>
        </is>
      </c>
      <c r="M8" s="14" t="n">
        <v>10504.0</v>
      </c>
      <c r="N8" s="17" t="inlineStr">
        <is>
          <t>0.00</t>
        </is>
      </c>
      <c r="O8" s="14" t="n">
        <v>10504.0</v>
      </c>
      <c r="P8" s="14" t="n">
        <v>10504.0</v>
      </c>
      <c r="Q8" s="17" t="inlineStr">
        <is>
          <t>0.00</t>
        </is>
      </c>
      <c r="R8" s="17" t="inlineStr">
        <is>
          <t>0.00</t>
        </is>
      </c>
      <c r="S8" s="17" t="inlineStr">
        <is>
          <t>0.00</t>
        </is>
      </c>
      <c r="T8" s="17" t="inlineStr">
        <is>
          <t>0.00</t>
        </is>
      </c>
      <c r="U8" s="18" t="inlineStr">
        <is>
          <t>0.00</t>
        </is>
      </c>
    </row>
    <row r="9" customHeight="true" ht="15.0">
      <c r="A9" s="123" t="inlineStr">
        <is>
          <t>2012301</t>
        </is>
      </c>
      <c r="B9" s="116"/>
      <c r="C9" s="116"/>
      <c r="D9" s="150" t="inlineStr">
        <is>
          <t>基本支出公用经费（保运转）</t>
        </is>
      </c>
      <c r="E9" s="150" t="inlineStr">
        <is>
          <t>210521230000000013749</t>
        </is>
      </c>
      <c r="F9" s="150" t="inlineStr">
        <is>
          <t>公用经费</t>
        </is>
      </c>
      <c r="G9" s="150"/>
      <c r="H9" s="150"/>
      <c r="I9" s="150"/>
      <c r="J9" s="14" t="n">
        <v>18516.48</v>
      </c>
      <c r="K9" s="17" t="inlineStr">
        <is>
          <t>0.00</t>
        </is>
      </c>
      <c r="L9" s="17" t="inlineStr">
        <is>
          <t>0.00</t>
        </is>
      </c>
      <c r="M9" s="14" t="n">
        <v>18516.48</v>
      </c>
      <c r="N9" s="17" t="inlineStr">
        <is>
          <t>0.00</t>
        </is>
      </c>
      <c r="O9" s="14" t="n">
        <v>18516.48</v>
      </c>
      <c r="P9" s="14" t="n">
        <v>18516.48</v>
      </c>
      <c r="Q9" s="17" t="inlineStr">
        <is>
          <t>0.00</t>
        </is>
      </c>
      <c r="R9" s="17" t="inlineStr">
        <is>
          <t>0.00</t>
        </is>
      </c>
      <c r="S9" s="17" t="inlineStr">
        <is>
          <t>0.00</t>
        </is>
      </c>
      <c r="T9" s="17" t="inlineStr">
        <is>
          <t>0.00</t>
        </is>
      </c>
      <c r="U9" s="18" t="inlineStr">
        <is>
          <t>0.00</t>
        </is>
      </c>
    </row>
    <row r="10" customHeight="true" ht="15.0">
      <c r="A10" s="123" t="inlineStr">
        <is>
          <t>2080501</t>
        </is>
      </c>
      <c r="B10" s="116"/>
      <c r="C10" s="116"/>
      <c r="D10" s="150" t="inlineStr">
        <is>
          <t>基本支出人员经费（保工资）</t>
        </is>
      </c>
      <c r="E10" s="150" t="inlineStr">
        <is>
          <t>210521230000000012400</t>
        </is>
      </c>
      <c r="F10" s="150" t="inlineStr">
        <is>
          <t>人员类</t>
        </is>
      </c>
      <c r="G10" s="150"/>
      <c r="H10" s="150"/>
      <c r="I10" s="150"/>
      <c r="J10" s="14" t="n">
        <v>190.0</v>
      </c>
      <c r="K10" s="17" t="inlineStr">
        <is>
          <t>0.00</t>
        </is>
      </c>
      <c r="L10" s="17" t="inlineStr">
        <is>
          <t>0.00</t>
        </is>
      </c>
      <c r="M10" s="14" t="n">
        <v>190.0</v>
      </c>
      <c r="N10" s="17" t="inlineStr">
        <is>
          <t>0.00</t>
        </is>
      </c>
      <c r="O10" s="14" t="n">
        <v>190.0</v>
      </c>
      <c r="P10" s="14" t="n">
        <v>190.0</v>
      </c>
      <c r="Q10" s="17" t="inlineStr">
        <is>
          <t>0.00</t>
        </is>
      </c>
      <c r="R10" s="17" t="inlineStr">
        <is>
          <t>0.00</t>
        </is>
      </c>
      <c r="S10" s="17" t="inlineStr">
        <is>
          <t>0.00</t>
        </is>
      </c>
      <c r="T10" s="17" t="inlineStr">
        <is>
          <t>0.00</t>
        </is>
      </c>
      <c r="U10" s="18" t="inlineStr">
        <is>
          <t>0.00</t>
        </is>
      </c>
    </row>
    <row r="11" customHeight="true" ht="15.0">
      <c r="A11" s="123" t="inlineStr">
        <is>
          <t>2080501</t>
        </is>
      </c>
      <c r="B11" s="116"/>
      <c r="C11" s="116"/>
      <c r="D11" s="150" t="inlineStr">
        <is>
          <t>基本支出人员经费（刚性）</t>
        </is>
      </c>
      <c r="E11" s="150" t="inlineStr">
        <is>
          <t>210521230000000012403</t>
        </is>
      </c>
      <c r="F11" s="150" t="inlineStr">
        <is>
          <t>人员类</t>
        </is>
      </c>
      <c r="G11" s="150"/>
      <c r="H11" s="150"/>
      <c r="I11" s="150"/>
      <c r="J11" s="14" t="n">
        <v>20502.0</v>
      </c>
      <c r="K11" s="17" t="inlineStr">
        <is>
          <t>0.00</t>
        </is>
      </c>
      <c r="L11" s="17" t="inlineStr">
        <is>
          <t>0.00</t>
        </is>
      </c>
      <c r="M11" s="14" t="n">
        <v>20502.0</v>
      </c>
      <c r="N11" s="17" t="inlineStr">
        <is>
          <t>0.00</t>
        </is>
      </c>
      <c r="O11" s="14" t="n">
        <v>20502.0</v>
      </c>
      <c r="P11" s="14" t="n">
        <v>20502.0</v>
      </c>
      <c r="Q11" s="17" t="inlineStr">
        <is>
          <t>0.00</t>
        </is>
      </c>
      <c r="R11" s="17" t="inlineStr">
        <is>
          <t>0.00</t>
        </is>
      </c>
      <c r="S11" s="17" t="inlineStr">
        <is>
          <t>0.00</t>
        </is>
      </c>
      <c r="T11" s="17" t="inlineStr">
        <is>
          <t>0.00</t>
        </is>
      </c>
      <c r="U11" s="18" t="inlineStr">
        <is>
          <t>0.00</t>
        </is>
      </c>
    </row>
    <row r="12" customHeight="true" ht="15.0">
      <c r="A12" s="123" t="inlineStr">
        <is>
          <t>2080505</t>
        </is>
      </c>
      <c r="B12" s="116"/>
      <c r="C12" s="116"/>
      <c r="D12" s="150" t="inlineStr">
        <is>
          <t>基本支出人员经费（保工资）</t>
        </is>
      </c>
      <c r="E12" s="150" t="inlineStr">
        <is>
          <t>210521230000000012400</t>
        </is>
      </c>
      <c r="F12" s="150" t="inlineStr">
        <is>
          <t>人员类</t>
        </is>
      </c>
      <c r="G12" s="150"/>
      <c r="H12" s="150"/>
      <c r="I12" s="150"/>
      <c r="J12" s="14" t="n">
        <v>60233.12</v>
      </c>
      <c r="K12" s="17" t="inlineStr">
        <is>
          <t>0.00</t>
        </is>
      </c>
      <c r="L12" s="17" t="inlineStr">
        <is>
          <t>0.00</t>
        </is>
      </c>
      <c r="M12" s="14" t="n">
        <v>60233.12</v>
      </c>
      <c r="N12" s="17" t="inlineStr">
        <is>
          <t>0.00</t>
        </is>
      </c>
      <c r="O12" s="14" t="n">
        <v>60233.12</v>
      </c>
      <c r="P12" s="14" t="n">
        <v>60233.12</v>
      </c>
      <c r="Q12" s="17" t="inlineStr">
        <is>
          <t>0.00</t>
        </is>
      </c>
      <c r="R12" s="17" t="inlineStr">
        <is>
          <t>0.00</t>
        </is>
      </c>
      <c r="S12" s="17" t="inlineStr">
        <is>
          <t>0.00</t>
        </is>
      </c>
      <c r="T12" s="17" t="inlineStr">
        <is>
          <t>0.00</t>
        </is>
      </c>
      <c r="U12" s="18" t="inlineStr">
        <is>
          <t>0.00</t>
        </is>
      </c>
    </row>
    <row r="13" customHeight="true" ht="15.0">
      <c r="A13" s="123" t="inlineStr">
        <is>
          <t>2080506</t>
        </is>
      </c>
      <c r="B13" s="116"/>
      <c r="C13" s="116"/>
      <c r="D13" s="150" t="inlineStr">
        <is>
          <t>基本支出人员经费（保工资）</t>
        </is>
      </c>
      <c r="E13" s="150" t="inlineStr">
        <is>
          <t>210521230000000012400</t>
        </is>
      </c>
      <c r="F13" s="150" t="inlineStr">
        <is>
          <t>人员类</t>
        </is>
      </c>
      <c r="G13" s="150"/>
      <c r="H13" s="150"/>
      <c r="I13" s="150"/>
      <c r="J13" s="14" t="n">
        <v>55280.93</v>
      </c>
      <c r="K13" s="17" t="inlineStr">
        <is>
          <t>0.00</t>
        </is>
      </c>
      <c r="L13" s="17" t="inlineStr">
        <is>
          <t>0.00</t>
        </is>
      </c>
      <c r="M13" s="14" t="n">
        <v>55280.93</v>
      </c>
      <c r="N13" s="17" t="inlineStr">
        <is>
          <t>0.00</t>
        </is>
      </c>
      <c r="O13" s="14" t="n">
        <v>55280.93</v>
      </c>
      <c r="P13" s="14" t="n">
        <v>55280.93</v>
      </c>
      <c r="Q13" s="17" t="inlineStr">
        <is>
          <t>0.00</t>
        </is>
      </c>
      <c r="R13" s="17" t="inlineStr">
        <is>
          <t>0.00</t>
        </is>
      </c>
      <c r="S13" s="17" t="inlineStr">
        <is>
          <t>0.00</t>
        </is>
      </c>
      <c r="T13" s="17" t="inlineStr">
        <is>
          <t>0.00</t>
        </is>
      </c>
      <c r="U13" s="18" t="inlineStr">
        <is>
          <t>0.00</t>
        </is>
      </c>
    </row>
    <row r="14" customHeight="true" ht="15.0">
      <c r="A14" s="123" t="inlineStr">
        <is>
          <t>2101101</t>
        </is>
      </c>
      <c r="B14" s="116"/>
      <c r="C14" s="116"/>
      <c r="D14" s="150" t="inlineStr">
        <is>
          <t>基本支出人员经费（保工资）</t>
        </is>
      </c>
      <c r="E14" s="150" t="inlineStr">
        <is>
          <t>210521230000000012400</t>
        </is>
      </c>
      <c r="F14" s="150" t="inlineStr">
        <is>
          <t>人员类</t>
        </is>
      </c>
      <c r="G14" s="150"/>
      <c r="H14" s="150"/>
      <c r="I14" s="150"/>
      <c r="J14" s="14" t="n">
        <v>32492.45</v>
      </c>
      <c r="K14" s="17" t="inlineStr">
        <is>
          <t>0.00</t>
        </is>
      </c>
      <c r="L14" s="17" t="inlineStr">
        <is>
          <t>0.00</t>
        </is>
      </c>
      <c r="M14" s="14" t="n">
        <v>32492.45</v>
      </c>
      <c r="N14" s="17" t="inlineStr">
        <is>
          <t>0.00</t>
        </is>
      </c>
      <c r="O14" s="14" t="n">
        <v>32492.45</v>
      </c>
      <c r="P14" s="14" t="n">
        <v>32492.45</v>
      </c>
      <c r="Q14" s="17" t="inlineStr">
        <is>
          <t>0.00</t>
        </is>
      </c>
      <c r="R14" s="17" t="inlineStr">
        <is>
          <t>0.00</t>
        </is>
      </c>
      <c r="S14" s="17" t="inlineStr">
        <is>
          <t>0.00</t>
        </is>
      </c>
      <c r="T14" s="17" t="inlineStr">
        <is>
          <t>0.00</t>
        </is>
      </c>
      <c r="U14" s="18" t="inlineStr">
        <is>
          <t>0.00</t>
        </is>
      </c>
    </row>
    <row r="15" customHeight="true" ht="15.0">
      <c r="A15" s="123" t="inlineStr">
        <is>
          <t>2210201</t>
        </is>
      </c>
      <c r="B15" s="116"/>
      <c r="C15" s="116"/>
      <c r="D15" s="150" t="inlineStr">
        <is>
          <t>基本支出人员经费（保工资）</t>
        </is>
      </c>
      <c r="E15" s="150" t="inlineStr">
        <is>
          <t>210521230000000012400</t>
        </is>
      </c>
      <c r="F15" s="150" t="inlineStr">
        <is>
          <t>人员类</t>
        </is>
      </c>
      <c r="G15" s="150"/>
      <c r="H15" s="150"/>
      <c r="I15" s="150"/>
      <c r="J15" s="14" t="n">
        <v>46428.0</v>
      </c>
      <c r="K15" s="17" t="inlineStr">
        <is>
          <t>0.00</t>
        </is>
      </c>
      <c r="L15" s="17" t="inlineStr">
        <is>
          <t>0.00</t>
        </is>
      </c>
      <c r="M15" s="14" t="n">
        <v>46428.0</v>
      </c>
      <c r="N15" s="17" t="inlineStr">
        <is>
          <t>0.00</t>
        </is>
      </c>
      <c r="O15" s="14" t="n">
        <v>46428.0</v>
      </c>
      <c r="P15" s="14" t="n">
        <v>46428.0</v>
      </c>
      <c r="Q15" s="17" t="inlineStr">
        <is>
          <t>0.00</t>
        </is>
      </c>
      <c r="R15" s="17" t="inlineStr">
        <is>
          <t>0.00</t>
        </is>
      </c>
      <c r="S15" s="17" t="inlineStr">
        <is>
          <t>0.00</t>
        </is>
      </c>
      <c r="T15" s="17" t="inlineStr">
        <is>
          <t>0.00</t>
        </is>
      </c>
      <c r="U15" s="18" t="inlineStr">
        <is>
          <t>0.00</t>
        </is>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F7:F15" allowBlank="true" errorStyle="stop">
      <formula1>HIDDENSHEETNAME!$W$2:$W$3</formula1>
    </dataValidation>
    <dataValidation type="list" sqref="I7:I15"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221"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27" t="inlineStr">
        <is>
          <t>备注</t>
        </is>
      </c>
    </row>
    <row r="2" customHeight="true" ht="15.0">
      <c r="A2" s="122" t="inlineStr">
        <is>
          <t>支出功能分类科目代码</t>
        </is>
      </c>
      <c r="B2" s="103"/>
      <c r="C2" s="103"/>
      <c r="D2" s="104" t="inlineStr">
        <is>
          <t>科目名称</t>
        </is>
      </c>
      <c r="E2" s="105" t="inlineStr">
        <is>
          <t>合计</t>
        </is>
      </c>
      <c r="F2" s="215" t="inlineStr">
        <is>
          <t>其中：</t>
        </is>
      </c>
      <c r="G2" s="186"/>
      <c r="H2" s="186"/>
      <c r="I2" s="105" t="inlineStr">
        <is>
          <t>合计</t>
        </is>
      </c>
      <c r="J2" s="215" t="inlineStr">
        <is>
          <t>其中：</t>
        </is>
      </c>
      <c r="K2" s="186"/>
      <c r="L2" s="186"/>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215" t="inlineStr">
        <is>
          <t>其中：</t>
        </is>
      </c>
      <c r="AQ2" s="186"/>
      <c r="AR2" s="186"/>
      <c r="AS2" s="108"/>
    </row>
    <row r="3" customHeight="true" ht="15.0">
      <c r="A3" s="103"/>
      <c r="B3" s="103"/>
      <c r="C3" s="103"/>
      <c r="D3" s="27"/>
      <c r="E3" s="103"/>
      <c r="F3" s="138" t="inlineStr">
        <is>
          <t>一般公共预算财政拨款</t>
        </is>
      </c>
      <c r="G3" s="138" t="inlineStr">
        <is>
          <t>政府性基金预算财政拨款</t>
        </is>
      </c>
      <c r="H3" s="138" t="inlineStr">
        <is>
          <t>国有资本经营预算财政拨款</t>
        </is>
      </c>
      <c r="I3" s="103"/>
      <c r="J3" s="138" t="inlineStr">
        <is>
          <t>一般公共预算财政拨款</t>
        </is>
      </c>
      <c r="K3" s="138" t="inlineStr">
        <is>
          <t>政府性基金预算财政拨款</t>
        </is>
      </c>
      <c r="L3" s="138" t="inlineStr">
        <is>
          <t>国有资本经营预算财政拨款</t>
        </is>
      </c>
      <c r="M3" s="138" t="inlineStr">
        <is>
          <t>小计</t>
        </is>
      </c>
      <c r="N3" s="215" t="inlineStr">
        <is>
          <t>其中：</t>
        </is>
      </c>
      <c r="O3" s="186"/>
      <c r="P3" s="186"/>
      <c r="Q3" s="138" t="inlineStr">
        <is>
          <t>小计</t>
        </is>
      </c>
      <c r="R3" s="215" t="inlineStr">
        <is>
          <t>其中：</t>
        </is>
      </c>
      <c r="S3" s="186"/>
      <c r="T3" s="186"/>
      <c r="U3" s="138" t="inlineStr">
        <is>
          <t>小计</t>
        </is>
      </c>
      <c r="V3" s="215" t="inlineStr">
        <is>
          <t>其中：</t>
        </is>
      </c>
      <c r="W3" s="186"/>
      <c r="X3" s="186"/>
      <c r="Y3" s="138" t="inlineStr">
        <is>
          <t>小计</t>
        </is>
      </c>
      <c r="Z3" s="215" t="inlineStr">
        <is>
          <t>其中：</t>
        </is>
      </c>
      <c r="AA3" s="186"/>
      <c r="AB3" s="186"/>
      <c r="AC3" s="138" t="inlineStr">
        <is>
          <t>小计</t>
        </is>
      </c>
      <c r="AD3" s="215" t="inlineStr">
        <is>
          <t>其中：</t>
        </is>
      </c>
      <c r="AE3" s="186"/>
      <c r="AF3" s="186"/>
      <c r="AG3" s="138" t="inlineStr">
        <is>
          <t>小计</t>
        </is>
      </c>
      <c r="AH3" s="215" t="inlineStr">
        <is>
          <t>其中：</t>
        </is>
      </c>
      <c r="AI3" s="186"/>
      <c r="AJ3" s="186"/>
      <c r="AK3" s="138" t="inlineStr">
        <is>
          <t>小计</t>
        </is>
      </c>
      <c r="AL3" s="215" t="inlineStr">
        <is>
          <t>其中：</t>
        </is>
      </c>
      <c r="AM3" s="186"/>
      <c r="AN3" s="186"/>
      <c r="AO3" s="103"/>
      <c r="AP3" s="138" t="inlineStr">
        <is>
          <t>一般公共预算财政拨款</t>
        </is>
      </c>
      <c r="AQ3" s="138" t="inlineStr">
        <is>
          <t>政府性基金预算财政拨款</t>
        </is>
      </c>
      <c r="AR3" s="138" t="inlineStr">
        <is>
          <t>国有资本经营预算财政拨款</t>
        </is>
      </c>
      <c r="AS3" s="108"/>
    </row>
    <row r="4" customHeight="true" ht="29.25">
      <c r="A4" s="103"/>
      <c r="B4" s="103"/>
      <c r="C4" s="103"/>
      <c r="D4" s="27"/>
      <c r="E4" s="103"/>
      <c r="F4" s="103"/>
      <c r="G4" s="103"/>
      <c r="H4" s="103"/>
      <c r="I4" s="103"/>
      <c r="J4" s="103"/>
      <c r="K4" s="103"/>
      <c r="L4" s="103"/>
      <c r="M4" s="103"/>
      <c r="N4" s="71" t="inlineStr">
        <is>
          <t>一般公共预算财政拨款</t>
        </is>
      </c>
      <c r="O4" s="71" t="inlineStr">
        <is>
          <t>政府性基金预算财政拨款</t>
        </is>
      </c>
      <c r="P4" s="71" t="inlineStr">
        <is>
          <t>国有资本经营预算财政拨款</t>
        </is>
      </c>
      <c r="Q4" s="103"/>
      <c r="R4" s="71" t="inlineStr">
        <is>
          <t>一般公共预算财政拨款</t>
        </is>
      </c>
      <c r="S4" s="71" t="inlineStr">
        <is>
          <t>政府性基金预算财政拨款</t>
        </is>
      </c>
      <c r="T4" s="71" t="inlineStr">
        <is>
          <t>国有资本经营预算财政拨款</t>
        </is>
      </c>
      <c r="U4" s="103"/>
      <c r="V4" s="71" t="inlineStr">
        <is>
          <t>一般公共预算财政拨款</t>
        </is>
      </c>
      <c r="W4" s="71" t="inlineStr">
        <is>
          <t>政府性基金预算财政拨款</t>
        </is>
      </c>
      <c r="X4" s="71" t="inlineStr">
        <is>
          <t>国有资本经营预算财政拨款</t>
        </is>
      </c>
      <c r="Y4" s="103"/>
      <c r="Z4" s="71" t="inlineStr">
        <is>
          <t>一般公共预算财政拨款</t>
        </is>
      </c>
      <c r="AA4" s="71" t="inlineStr">
        <is>
          <t>政府性基金预算财政拨款</t>
        </is>
      </c>
      <c r="AB4" s="71" t="inlineStr">
        <is>
          <t>国有资本经营预算财政拨款</t>
        </is>
      </c>
      <c r="AC4" s="103"/>
      <c r="AD4" s="71" t="inlineStr">
        <is>
          <t>一般公共预算财政拨款</t>
        </is>
      </c>
      <c r="AE4" s="71" t="inlineStr">
        <is>
          <t>政府性基金预算财政拨款</t>
        </is>
      </c>
      <c r="AF4" s="71" t="inlineStr">
        <is>
          <t>国有资本经营预算财政拨款</t>
        </is>
      </c>
      <c r="AG4" s="103"/>
      <c r="AH4" s="71" t="inlineStr">
        <is>
          <t>一般公共预算财政拨款</t>
        </is>
      </c>
      <c r="AI4" s="71" t="inlineStr">
        <is>
          <t>政府性基金预算财政拨款</t>
        </is>
      </c>
      <c r="AJ4" s="71" t="inlineStr">
        <is>
          <t>国有资本经营预算财政拨款</t>
        </is>
      </c>
      <c r="AK4" s="103"/>
      <c r="AL4" s="71" t="inlineStr">
        <is>
          <t>一般公共预算财政拨款</t>
        </is>
      </c>
      <c r="AM4" s="71" t="inlineStr">
        <is>
          <t>政府性基金预算财政拨款</t>
        </is>
      </c>
      <c r="AN4" s="71"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1" t="inlineStr">
        <is>
          <t>41</t>
        </is>
      </c>
    </row>
    <row r="6" customHeight="true" ht="15.0">
      <c r="A6" s="27"/>
      <c r="B6" s="27"/>
      <c r="C6" s="27"/>
      <c r="D6" s="11" t="inlineStr">
        <is>
          <t>合计</t>
        </is>
      </c>
      <c r="E6" s="14" t="n">
        <v>15171.78</v>
      </c>
      <c r="F6" s="14" t="n">
        <v>15171.78</v>
      </c>
      <c r="G6" s="17" t="inlineStr">
        <is>
          <t>0.00</t>
        </is>
      </c>
      <c r="H6" s="17" t="inlineStr">
        <is>
          <t>0.00</t>
        </is>
      </c>
      <c r="I6" s="14" t="n">
        <v>455061.34</v>
      </c>
      <c r="J6" s="14" t="n">
        <v>-15171.78</v>
      </c>
      <c r="K6" s="17" t="inlineStr">
        <is>
          <t>0.00</t>
        </is>
      </c>
      <c r="L6" s="17" t="inlineStr">
        <is>
          <t>0.00</t>
        </is>
      </c>
      <c r="M6" s="14" t="n">
        <v>455061.34</v>
      </c>
      <c r="N6" s="14" t="n">
        <v>-15171.78</v>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4" t="n">
        <v>470233.12</v>
      </c>
      <c r="AP6" s="17" t="inlineStr">
        <is>
          <t>0.00</t>
        </is>
      </c>
      <c r="AQ6" s="17" t="inlineStr">
        <is>
          <t>0.00</t>
        </is>
      </c>
      <c r="AR6" s="17" t="inlineStr">
        <is>
          <t>0.00</t>
        </is>
      </c>
      <c r="AS6" s="216"/>
    </row>
    <row r="7" customHeight="true" ht="15.0">
      <c r="A7" s="123" t="inlineStr">
        <is>
          <t>2010101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216"/>
    </row>
    <row r="8" customHeight="true" ht="15.0">
      <c r="A8" s="123" t="inlineStr">
        <is>
          <t>2012301</t>
        </is>
      </c>
      <c r="B8" s="116"/>
      <c r="C8" s="116"/>
      <c r="D8" s="20" t="inlineStr">
        <is>
          <t>行政运行</t>
        </is>
      </c>
      <c r="E8" s="17" t="inlineStr">
        <is>
          <t>0.00</t>
        </is>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216"/>
    </row>
    <row r="9" customHeight="true" ht="15.0">
      <c r="A9" s="123" t="inlineStr">
        <is>
          <t>2012304</t>
        </is>
      </c>
      <c r="B9" s="116"/>
      <c r="C9" s="116"/>
      <c r="D9" s="20" t="inlineStr">
        <is>
          <t>民族工作专项</t>
        </is>
      </c>
      <c r="E9" s="17" t="inlineStr">
        <is>
          <t>0.00</t>
        </is>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216"/>
    </row>
    <row r="10" customHeight="true" ht="15.0">
      <c r="A10" s="123" t="inlineStr">
        <is>
          <t>2012399</t>
        </is>
      </c>
      <c r="B10" s="116"/>
      <c r="C10" s="116"/>
      <c r="D10" s="20" t="inlineStr">
        <is>
          <t>其他民族事务支出</t>
        </is>
      </c>
      <c r="E10" s="17" t="inlineStr">
        <is>
          <t>0.00</t>
        </is>
      </c>
      <c r="F10" s="17" t="inlineStr">
        <is>
          <t>0.00</t>
        </is>
      </c>
      <c r="G10" s="17" t="inlineStr">
        <is>
          <t>0.00</t>
        </is>
      </c>
      <c r="H10" s="17" t="inlineStr">
        <is>
          <t>0.00</t>
        </is>
      </c>
      <c r="I10" s="14" t="n">
        <v>180520.94</v>
      </c>
      <c r="J10" s="17" t="inlineStr">
        <is>
          <t>0.00</t>
        </is>
      </c>
      <c r="K10" s="17" t="inlineStr">
        <is>
          <t>0.00</t>
        </is>
      </c>
      <c r="L10" s="17" t="inlineStr">
        <is>
          <t>0.00</t>
        </is>
      </c>
      <c r="M10" s="14" t="n">
        <v>180520.94</v>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4" t="n">
        <v>180520.94</v>
      </c>
      <c r="AP10" s="17" t="inlineStr">
        <is>
          <t>0.00</t>
        </is>
      </c>
      <c r="AQ10" s="17" t="inlineStr">
        <is>
          <t>0.00</t>
        </is>
      </c>
      <c r="AR10" s="17" t="inlineStr">
        <is>
          <t>0.00</t>
        </is>
      </c>
      <c r="AS10" s="216" t="inlineStr">
        <is>
          <t>补报非财拨期初余额</t>
        </is>
      </c>
    </row>
    <row r="11" customHeight="true" ht="15.0">
      <c r="A11" s="123" t="inlineStr">
        <is>
          <t>2080501</t>
        </is>
      </c>
      <c r="B11" s="116"/>
      <c r="C11" s="116"/>
      <c r="D11" s="20" t="inlineStr">
        <is>
          <t>行政单位离退休</t>
        </is>
      </c>
      <c r="E11" s="17" t="inlineStr">
        <is>
          <t>0.00</t>
        </is>
      </c>
      <c r="F11" s="17" t="inlineStr">
        <is>
          <t>0.00</t>
        </is>
      </c>
      <c r="G11" s="17" t="inlineStr">
        <is>
          <t>0.00</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216"/>
    </row>
    <row r="12" customHeight="true" ht="15.0">
      <c r="A12" s="123" t="inlineStr">
        <is>
          <t>2080505</t>
        </is>
      </c>
      <c r="B12" s="116"/>
      <c r="C12" s="116"/>
      <c r="D12" s="20" t="inlineStr">
        <is>
          <t>机关事业单位基本养老保险缴费支出</t>
        </is>
      </c>
      <c r="E12" s="17" t="inlineStr">
        <is>
          <t>0.00</t>
        </is>
      </c>
      <c r="F12" s="17" t="inlineStr">
        <is>
          <t>0.00</t>
        </is>
      </c>
      <c r="G12" s="17" t="inlineStr">
        <is>
          <t>0.00</t>
        </is>
      </c>
      <c r="H12" s="17" t="inlineStr">
        <is>
          <t>0.00</t>
        </is>
      </c>
      <c r="I12" s="17" t="inlineStr">
        <is>
          <t>0.00</t>
        </is>
      </c>
      <c r="J12" s="17" t="inlineStr">
        <is>
          <t>0.00</t>
        </is>
      </c>
      <c r="K12" s="17" t="inlineStr">
        <is>
          <t>0.00</t>
        </is>
      </c>
      <c r="L12" s="17" t="inlineStr">
        <is>
          <t>0.00</t>
        </is>
      </c>
      <c r="M12" s="17" t="inlineStr">
        <is>
          <t>0.00</t>
        </is>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216"/>
    </row>
    <row r="13" customHeight="true" ht="15.0">
      <c r="A13" s="123" t="inlineStr">
        <is>
          <t>2130599</t>
        </is>
      </c>
      <c r="B13" s="116"/>
      <c r="C13" s="116"/>
      <c r="D13" s="20" t="inlineStr">
        <is>
          <t>其他巩固脱贫攻坚成果衔接乡村振兴支出</t>
        </is>
      </c>
      <c r="E13" s="14" t="n">
        <v>15171.78</v>
      </c>
      <c r="F13" s="14" t="n">
        <v>15171.78</v>
      </c>
      <c r="G13" s="17" t="inlineStr">
        <is>
          <t>0.00</t>
        </is>
      </c>
      <c r="H13" s="17" t="inlineStr">
        <is>
          <t>0.00</t>
        </is>
      </c>
      <c r="I13" s="14" t="n">
        <v>274540.4</v>
      </c>
      <c r="J13" s="14" t="n">
        <v>-15171.78</v>
      </c>
      <c r="K13" s="17" t="inlineStr">
        <is>
          <t>0.00</t>
        </is>
      </c>
      <c r="L13" s="17" t="inlineStr">
        <is>
          <t>0.00</t>
        </is>
      </c>
      <c r="M13" s="14" t="n">
        <v>274540.4</v>
      </c>
      <c r="N13" s="14" t="n">
        <v>-15171.78</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4" t="n">
        <v>289712.18</v>
      </c>
      <c r="AP13" s="17" t="inlineStr">
        <is>
          <t>0.00</t>
        </is>
      </c>
      <c r="AQ13" s="17" t="inlineStr">
        <is>
          <t>0.00</t>
        </is>
      </c>
      <c r="AR13" s="17" t="inlineStr">
        <is>
          <t>0.00</t>
        </is>
      </c>
      <c r="AS13" s="216" t="inlineStr">
        <is>
          <t>补报非财拨期初余额</t>
        </is>
      </c>
    </row>
    <row r="14" customHeight="true" ht="15.0">
      <c r="A14" s="123" t="inlineStr">
        <is>
          <t>2210201</t>
        </is>
      </c>
      <c r="B14" s="116"/>
      <c r="C14" s="116"/>
      <c r="D14" s="20" t="inlineStr">
        <is>
          <t>住房公积金</t>
        </is>
      </c>
      <c r="E14" s="17" t="inlineStr">
        <is>
          <t>0.00</t>
        </is>
      </c>
      <c r="F14" s="17" t="inlineStr">
        <is>
          <t>0.00</t>
        </is>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216"/>
    </row>
    <row r="15" customHeight="true" ht="15.0">
      <c r="A15" s="222" t="inlineStr">
        <is>
          <t>注：1.本表反映单位年初结转和结余调整情况，包括差错更正、收回以前年度支出、归集调入、归集调出、归集上缴等情况。</t>
        </is>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customHeight="true" ht="15.0">
      <c r="A16" s="223" t="inlineStr">
        <is>
          <t xml:space="preserve">       根据单位年初结转和结余调整情况，按支出功能分类科目分“类”“款”“项”分析填列。</t>
        </is>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row>
    <row r="17" customHeight="true" ht="15.0">
      <c r="A17" s="223" t="inlineStr">
        <is>
          <t xml:space="preserve">       本表结转和结余数据，中央单位不包括事业单位的非财政拨款结余（累计结余）和专用结余（累计结余）；</t>
        </is>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row>
    <row r="18" customHeight="true" ht="15.0">
      <c r="A18" s="223" t="inlineStr">
        <is>
          <t xml:space="preserve">       地方单位填报口径按照同级财政部门管理规定填报。</t>
        </is>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row>
    <row r="19" customHeight="true" ht="15.0">
      <c r="A19" s="223" t="inlineStr">
        <is>
          <t xml:space="preserve">    2.“调整前年初结转和结余”为上年度部门决算年末结转和结余数，“调整后年初结转和结余”为本年度调整后年初结转和结余数。</t>
        </is>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row>
    <row r="20" customHeight="true" ht="15.0">
      <c r="A20" s="223" t="inlineStr">
        <is>
          <t xml:space="preserve">    3.“会计差错更正”“收回以前年度支出”填列单位因会计处理错误、收回以前年度支出而导致的结转结余调整金额（包括审计、监督检查等调整）；</t>
        </is>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row>
    <row r="21" customHeight="true" ht="15.0">
      <c r="A21" s="223" t="inlineStr">
        <is>
          <t xml:space="preserve">       “归集调入或调出”填列单位按照规定与其他单位调入调出结转结余资金金额；</t>
        </is>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row>
    <row r="22" customHeight="true" ht="15.0">
      <c r="A22" s="223" t="inlineStr">
        <is>
          <t xml:space="preserve">       “归集上缴和缴回资金”填列单位按照规定上缴结转结余资金金额；</t>
        </is>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row>
    <row r="23" customHeight="true" ht="15.0">
      <c r="A23" s="223" t="inlineStr">
        <is>
          <t xml:space="preserve">       “单位内部调剂”填列单位对结转结余资金改变用途，调整用于本单位其他项目等的调整金额。</t>
        </is>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row>
    <row r="24" customHeight="true" ht="15.0">
      <c r="A24" s="223" t="inlineStr">
        <is>
          <t xml:space="preserve">    4.“备注”栏应写明作为调整依据的文件号。</t>
        </is>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row>
    <row r="25" customHeight="true" ht="15.0">
      <c r="A25" s="223" t="inlineStr">
        <is>
          <t xml:space="preserve">    5.本表应作为部门决算填报说明第二部分的附件一并报送。</t>
        </is>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15:AS15"/>
    <mergeCell ref="A16:AS16"/>
    <mergeCell ref="A17:AS17"/>
    <mergeCell ref="A18:AS18"/>
    <mergeCell ref="A19:AS19"/>
    <mergeCell ref="A20:AS20"/>
    <mergeCell ref="A21:AS21"/>
    <mergeCell ref="A22:AS22"/>
    <mergeCell ref="A23:AS23"/>
    <mergeCell ref="A24:AS24"/>
    <mergeCell ref="A25:AS2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43" t="inlineStr">
        <is>
          <t>项目</t>
        </is>
      </c>
      <c r="B1" s="243" t="inlineStr">
        <is>
          <t>调整前年初数</t>
        </is>
      </c>
      <c r="C1" s="244" t="inlineStr">
        <is>
          <t>年初数变动情况</t>
        </is>
      </c>
      <c r="D1" s="66"/>
      <c r="E1" s="66"/>
      <c r="F1" s="66"/>
      <c r="G1" s="66"/>
      <c r="H1" s="66"/>
      <c r="I1" s="243" t="inlineStr">
        <is>
          <t>调整后年初数</t>
        </is>
      </c>
      <c r="J1" s="68" t="inlineStr">
        <is>
          <t>本年变动情况（行政单位）</t>
        </is>
      </c>
      <c r="K1" s="245" t="inlineStr">
        <is>
          <t>本年变动情况（事业单位）</t>
        </is>
      </c>
      <c r="L1" s="66"/>
      <c r="M1" s="66"/>
      <c r="N1" s="66"/>
      <c r="O1" s="243" t="inlineStr">
        <is>
          <t>年末数</t>
        </is>
      </c>
      <c r="P1" s="246" t="inlineStr">
        <is>
          <t>备注</t>
        </is>
      </c>
    </row>
    <row r="2" customHeight="true" ht="19.5">
      <c r="A2" s="66"/>
      <c r="B2" s="66"/>
      <c r="C2" s="60" t="inlineStr">
        <is>
          <t>会计差错更正</t>
        </is>
      </c>
      <c r="D2" s="60" t="inlineStr">
        <is>
          <t>收回以前年度支出</t>
        </is>
      </c>
      <c r="E2" s="60" t="inlineStr">
        <is>
          <t>归集调入调出</t>
        </is>
      </c>
      <c r="F2" s="60" t="inlineStr">
        <is>
          <t>归集上缴</t>
        </is>
      </c>
      <c r="G2" s="231" t="inlineStr">
        <is>
          <t>其他</t>
        </is>
      </c>
      <c r="H2" s="66"/>
      <c r="I2" s="66"/>
      <c r="J2" s="60" t="inlineStr">
        <is>
          <t>本年收支差额</t>
        </is>
      </c>
      <c r="K2" s="60" t="inlineStr">
        <is>
          <t>使用非财政拨款结余/使用专用结余</t>
        </is>
      </c>
      <c r="L2" s="60" t="inlineStr">
        <is>
          <t>结余分配</t>
        </is>
      </c>
      <c r="M2" s="231" t="inlineStr">
        <is>
          <t>其他</t>
        </is>
      </c>
      <c r="N2" s="66"/>
      <c r="O2" s="66"/>
      <c r="P2" s="232"/>
    </row>
    <row r="3" customHeight="true" ht="19.5">
      <c r="A3" s="66"/>
      <c r="B3" s="66"/>
      <c r="C3" s="66"/>
      <c r="D3" s="66"/>
      <c r="E3" s="66"/>
      <c r="F3" s="66"/>
      <c r="G3" s="68" t="inlineStr">
        <is>
          <t>金额</t>
        </is>
      </c>
      <c r="H3" s="68" t="inlineStr">
        <is>
          <t>备注</t>
        </is>
      </c>
      <c r="I3" s="66"/>
      <c r="J3" s="66"/>
      <c r="K3" s="66"/>
      <c r="L3" s="66"/>
      <c r="M3" s="68" t="inlineStr">
        <is>
          <t>金额</t>
        </is>
      </c>
      <c r="N3" s="68" t="inlineStr">
        <is>
          <t>备注</t>
        </is>
      </c>
      <c r="O3" s="66"/>
      <c r="P3" s="232"/>
    </row>
    <row r="4" customHeight="true" ht="19.5">
      <c r="A4" s="68" t="inlineStr">
        <is>
          <t>栏次</t>
        </is>
      </c>
      <c r="B4" s="68" t="inlineStr">
        <is>
          <t>1</t>
        </is>
      </c>
      <c r="C4" s="68" t="inlineStr">
        <is>
          <t>2</t>
        </is>
      </c>
      <c r="D4" s="68" t="inlineStr">
        <is>
          <t>3</t>
        </is>
      </c>
      <c r="E4" s="68" t="inlineStr">
        <is>
          <t>4</t>
        </is>
      </c>
      <c r="F4" s="68" t="inlineStr">
        <is>
          <t>5</t>
        </is>
      </c>
      <c r="G4" s="68" t="inlineStr">
        <is>
          <t>6</t>
        </is>
      </c>
      <c r="H4" s="68" t="inlineStr">
        <is>
          <t>7</t>
        </is>
      </c>
      <c r="I4" s="68" t="inlineStr">
        <is>
          <t>8</t>
        </is>
      </c>
      <c r="J4" s="68" t="inlineStr">
        <is>
          <t>9</t>
        </is>
      </c>
      <c r="K4" s="68" t="inlineStr">
        <is>
          <t>10</t>
        </is>
      </c>
      <c r="L4" s="68" t="inlineStr">
        <is>
          <t>11</t>
        </is>
      </c>
      <c r="M4" s="68" t="inlineStr">
        <is>
          <t>12</t>
        </is>
      </c>
      <c r="N4" s="68" t="inlineStr">
        <is>
          <t>13</t>
        </is>
      </c>
      <c r="O4" s="68" t="inlineStr">
        <is>
          <t>14</t>
        </is>
      </c>
      <c r="P4" s="69" t="inlineStr">
        <is>
          <t>15</t>
        </is>
      </c>
    </row>
    <row r="5" customHeight="true" ht="19.5">
      <c r="A5" s="76" t="inlineStr">
        <is>
          <t>非财政拨款结余</t>
        </is>
      </c>
      <c r="B5" s="17" t="inlineStr">
        <is>
          <t>0.00</t>
        </is>
      </c>
      <c r="C5" s="17" t="inlineStr">
        <is>
          <t>0.00</t>
        </is>
      </c>
      <c r="D5" s="17" t="inlineStr">
        <is>
          <t>0.00</t>
        </is>
      </c>
      <c r="E5" s="17" t="inlineStr">
        <is>
          <t>0.00</t>
        </is>
      </c>
      <c r="F5" s="17" t="inlineStr">
        <is>
          <t>0.00</t>
        </is>
      </c>
      <c r="G5" s="17" t="inlineStr">
        <is>
          <t>0.00</t>
        </is>
      </c>
      <c r="H5" s="234"/>
      <c r="I5" s="17" t="inlineStr">
        <is>
          <t>0.00</t>
        </is>
      </c>
      <c r="J5" s="17" t="inlineStr">
        <is>
          <t>0.00</t>
        </is>
      </c>
      <c r="K5" s="17" t="inlineStr">
        <is>
          <t>0.00</t>
        </is>
      </c>
      <c r="L5" s="17" t="inlineStr">
        <is>
          <t>0.00</t>
        </is>
      </c>
      <c r="M5" s="17" t="inlineStr">
        <is>
          <t>0.00</t>
        </is>
      </c>
      <c r="N5" s="234"/>
      <c r="O5" s="17" t="inlineStr">
        <is>
          <t>0.00</t>
        </is>
      </c>
      <c r="P5" s="235"/>
    </row>
    <row r="6" customHeight="true" ht="19.5">
      <c r="A6" s="247" t="inlineStr">
        <is>
          <t>专用结余</t>
        </is>
      </c>
      <c r="B6" s="86" t="inlineStr">
        <is>
          <t>0.00</t>
        </is>
      </c>
      <c r="C6" s="86" t="inlineStr">
        <is>
          <t>0.00</t>
        </is>
      </c>
      <c r="D6" s="86" t="inlineStr">
        <is>
          <t>0.00</t>
        </is>
      </c>
      <c r="E6" s="86" t="inlineStr">
        <is>
          <t>0.00</t>
        </is>
      </c>
      <c r="F6" s="86" t="inlineStr">
        <is>
          <t>0.00</t>
        </is>
      </c>
      <c r="G6" s="86" t="inlineStr">
        <is>
          <t>0.00</t>
        </is>
      </c>
      <c r="H6" s="237"/>
      <c r="I6" s="86" t="inlineStr">
        <is>
          <t>0.00</t>
        </is>
      </c>
      <c r="J6" s="171" t="inlineStr">
        <is>
          <t>—</t>
        </is>
      </c>
      <c r="K6" s="86" t="inlineStr">
        <is>
          <t>0.00</t>
        </is>
      </c>
      <c r="L6" s="86" t="inlineStr">
        <is>
          <t>0.00</t>
        </is>
      </c>
      <c r="M6" s="86" t="inlineStr">
        <is>
          <t>0.00</t>
        </is>
      </c>
      <c r="N6" s="237"/>
      <c r="O6" s="86" t="inlineStr">
        <is>
          <t>0.00</t>
        </is>
      </c>
      <c r="P6" s="238"/>
    </row>
    <row r="7" customHeight="true" ht="19.5">
      <c r="A7" s="248" t="inlineStr">
        <is>
          <t>注：1.本表反映单位非财政拨款结余和专用结余年初年末变动情况，包括年初变动情况和本年变动情况。本表数据包括事业单位的非财政拨款结余（累计结余）和专用结余（累计结余）。</t>
        </is>
      </c>
      <c r="B7" s="240"/>
      <c r="C7" s="240"/>
      <c r="D7" s="240"/>
      <c r="E7" s="240"/>
      <c r="F7" s="240"/>
      <c r="G7" s="240"/>
      <c r="H7" s="240"/>
      <c r="I7" s="240"/>
      <c r="J7" s="240"/>
      <c r="K7" s="240"/>
      <c r="L7" s="240"/>
      <c r="M7" s="240"/>
      <c r="N7" s="240"/>
      <c r="O7" s="240"/>
      <c r="P7" s="240"/>
    </row>
    <row r="8" customHeight="true" ht="19.5">
      <c r="A8" s="249" t="inlineStr">
        <is>
          <t xml:space="preserve">    2.中央单位需填报本表。地方单位根据同级财政部门要求填报。</t>
        </is>
      </c>
      <c r="B8" s="242"/>
      <c r="C8" s="242"/>
      <c r="D8" s="242"/>
      <c r="E8" s="242"/>
      <c r="F8" s="242"/>
      <c r="G8" s="242"/>
      <c r="H8" s="242"/>
      <c r="I8" s="242"/>
      <c r="J8" s="242"/>
      <c r="K8" s="242"/>
      <c r="L8" s="242"/>
      <c r="M8" s="242"/>
      <c r="N8" s="242"/>
      <c r="O8" s="242"/>
      <c r="P8" s="242"/>
    </row>
    <row r="9" customHeight="true" ht="19.5">
      <c r="A9" s="249" t="inlineStr">
        <is>
          <t xml:space="preserve">    3.栏次1“调整前年初数”，应分别与2022年度部门决算《预算支出相关信息表》（财决附01表）对应的非财政拨款结余和专用结余年末数一致（自动关联取数）。</t>
        </is>
      </c>
      <c r="B9" s="242"/>
      <c r="C9" s="242"/>
      <c r="D9" s="242"/>
      <c r="E9" s="242"/>
      <c r="F9" s="242"/>
      <c r="G9" s="242"/>
      <c r="H9" s="242"/>
      <c r="I9" s="242"/>
      <c r="J9" s="242"/>
      <c r="K9" s="242"/>
      <c r="L9" s="242"/>
      <c r="M9" s="242"/>
      <c r="N9" s="242"/>
      <c r="O9" s="242"/>
      <c r="P9" s="242"/>
    </row>
    <row r="10" customHeight="true" ht="39.0">
      <c r="A10" s="249"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42"/>
      <c r="C10" s="242"/>
      <c r="D10" s="242"/>
      <c r="E10" s="242"/>
      <c r="F10" s="242"/>
      <c r="G10" s="242"/>
      <c r="H10" s="242"/>
      <c r="I10" s="242"/>
      <c r="J10" s="242"/>
      <c r="K10" s="242"/>
      <c r="L10" s="242"/>
      <c r="M10" s="242"/>
      <c r="N10" s="242"/>
      <c r="O10" s="242"/>
      <c r="P10" s="242"/>
    </row>
    <row r="11" customHeight="true" ht="19.5">
      <c r="A11" s="249" t="inlineStr">
        <is>
          <t xml:space="preserve">    5.栏次8“调整后年初数”，应分别与2023年度部门决算《预算支出相关信息表》（财决附01表）对应的非财政拨款结余和专用结余年初数一致（基本平衡审核）。</t>
        </is>
      </c>
      <c r="B11" s="242"/>
      <c r="C11" s="242"/>
      <c r="D11" s="242"/>
      <c r="E11" s="242"/>
      <c r="F11" s="242"/>
      <c r="G11" s="242"/>
      <c r="H11" s="242"/>
      <c r="I11" s="242"/>
      <c r="J11" s="242"/>
      <c r="K11" s="242"/>
      <c r="L11" s="242"/>
      <c r="M11" s="242"/>
      <c r="N11" s="242"/>
      <c r="O11" s="242"/>
      <c r="P11" s="242"/>
    </row>
    <row r="12" customHeight="true" ht="19.5">
      <c r="A12" s="249" t="inlineStr">
        <is>
          <t xml:space="preserve">    6.非财政拨款结余栏次9“本年收支差额”为行政单位填报非财政拨款结余等本年变动情况。根据政府会计准则制度规定，行政单位不应有专用结余。</t>
        </is>
      </c>
      <c r="B12" s="242"/>
      <c r="C12" s="242"/>
      <c r="D12" s="242"/>
      <c r="E12" s="242"/>
      <c r="F12" s="242"/>
      <c r="G12" s="242"/>
      <c r="H12" s="242"/>
      <c r="I12" s="242"/>
      <c r="J12" s="242"/>
      <c r="K12" s="242"/>
      <c r="L12" s="242"/>
      <c r="M12" s="242"/>
      <c r="N12" s="242"/>
      <c r="O12" s="242"/>
      <c r="P12" s="242"/>
    </row>
    <row r="13" customHeight="true" ht="19.5">
      <c r="A13" s="249"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42"/>
      <c r="C13" s="242"/>
      <c r="D13" s="242"/>
      <c r="E13" s="242"/>
      <c r="F13" s="242"/>
      <c r="G13" s="242"/>
      <c r="H13" s="242"/>
      <c r="I13" s="242"/>
      <c r="J13" s="242"/>
      <c r="K13" s="242"/>
      <c r="L13" s="242"/>
      <c r="M13" s="242"/>
      <c r="N13" s="242"/>
      <c r="O13" s="242"/>
      <c r="P13" s="242"/>
    </row>
    <row r="14" customHeight="true" ht="39.0">
      <c r="A14" s="249"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42"/>
      <c r="C14" s="242"/>
      <c r="D14" s="242"/>
      <c r="E14" s="242"/>
      <c r="F14" s="242"/>
      <c r="G14" s="242"/>
      <c r="H14" s="242"/>
      <c r="I14" s="242"/>
      <c r="J14" s="242"/>
      <c r="K14" s="242"/>
      <c r="L14" s="242"/>
      <c r="M14" s="242"/>
      <c r="N14" s="242"/>
      <c r="O14" s="242"/>
      <c r="P14" s="242"/>
    </row>
    <row r="15" customHeight="true" ht="19.5">
      <c r="A15" s="249"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42"/>
      <c r="C15" s="242"/>
      <c r="D15" s="242"/>
      <c r="E15" s="242"/>
      <c r="F15" s="242"/>
      <c r="G15" s="242"/>
      <c r="H15" s="242"/>
      <c r="I15" s="242"/>
      <c r="J15" s="242"/>
      <c r="K15" s="242"/>
      <c r="L15" s="242"/>
      <c r="M15" s="242"/>
      <c r="N15" s="242"/>
      <c r="O15" s="242"/>
      <c r="P15" s="242"/>
    </row>
    <row r="16" customHeight="true" ht="19.5">
      <c r="A16" s="249" t="inlineStr">
        <is>
          <t xml:space="preserve">    10.本表应作为部门决算报表说明第二部分的附件一并报送。</t>
        </is>
      </c>
      <c r="B16" s="242"/>
      <c r="C16" s="242"/>
      <c r="D16" s="242"/>
      <c r="E16" s="242"/>
      <c r="F16" s="242"/>
      <c r="G16" s="242"/>
      <c r="H16" s="242"/>
      <c r="I16" s="242"/>
      <c r="J16" s="242"/>
      <c r="K16" s="242"/>
      <c r="L16" s="242"/>
      <c r="M16" s="242"/>
      <c r="N16" s="242"/>
      <c r="O16" s="242"/>
      <c r="P16" s="24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178"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5" t="inlineStr">
        <is>
          <t>一、年度收支情况（单位：元）</t>
        </is>
      </c>
      <c r="B4" s="11" t="inlineStr">
        <is>
          <t>1</t>
        </is>
      </c>
      <c r="C4" s="19" t="inlineStr">
        <is>
          <t>—</t>
        </is>
      </c>
      <c r="D4" s="19" t="inlineStr">
        <is>
          <t>—</t>
        </is>
      </c>
      <c r="E4" s="19" t="inlineStr">
        <is>
          <t>—</t>
        </is>
      </c>
      <c r="F4" s="19" t="inlineStr">
        <is>
          <t>—</t>
        </is>
      </c>
      <c r="G4" s="168" t="inlineStr">
        <is>
          <t>—</t>
        </is>
      </c>
    </row>
    <row r="5" customHeight="true" ht="15.0">
      <c r="A5" s="15" t="inlineStr">
        <is>
          <t xml:space="preserve">    1.本年收入</t>
        </is>
      </c>
      <c r="B5" s="11" t="inlineStr">
        <is>
          <t>2</t>
        </is>
      </c>
      <c r="C5" s="14" t="n">
        <v>8841238.75</v>
      </c>
      <c r="D5" s="14" t="n">
        <v>9336595.49</v>
      </c>
      <c r="E5" s="14" t="n">
        <v>-495356.74</v>
      </c>
      <c r="F5" s="14" t="n">
        <v>-5.31</v>
      </c>
      <c r="G5" s="216"/>
    </row>
    <row r="6" customHeight="true" ht="15.0">
      <c r="A6" s="15" t="inlineStr">
        <is>
          <t xml:space="preserve">      其中：一般公共预算财政拨款</t>
        </is>
      </c>
      <c r="B6" s="11" t="inlineStr">
        <is>
          <t>3</t>
        </is>
      </c>
      <c r="C6" s="14" t="n">
        <v>8841238.75</v>
      </c>
      <c r="D6" s="14" t="n">
        <v>9336595.49</v>
      </c>
      <c r="E6" s="14" t="n">
        <v>-495356.74</v>
      </c>
      <c r="F6" s="14" t="n">
        <v>-5.31</v>
      </c>
      <c r="G6" s="216"/>
    </row>
    <row r="7" customHeight="true" ht="15.0">
      <c r="A7" s="15" t="inlineStr">
        <is>
          <t xml:space="preserve">            政府性基金预算财政拨款</t>
        </is>
      </c>
      <c r="B7" s="11" t="inlineStr">
        <is>
          <t>4</t>
        </is>
      </c>
      <c r="C7" s="14"/>
      <c r="D7" s="17" t="inlineStr">
        <is>
          <t>0.00</t>
        </is>
      </c>
      <c r="E7" s="17" t="inlineStr">
        <is>
          <t>0.00</t>
        </is>
      </c>
      <c r="F7" s="14"/>
      <c r="G7" s="216"/>
    </row>
    <row r="8" customHeight="true" ht="15.0">
      <c r="A8" s="15" t="inlineStr">
        <is>
          <t xml:space="preserve">            国有资本经营预算财政拨款</t>
        </is>
      </c>
      <c r="B8" s="11" t="inlineStr">
        <is>
          <t>5</t>
        </is>
      </c>
      <c r="C8" s="14"/>
      <c r="D8" s="17" t="inlineStr">
        <is>
          <t>0.00</t>
        </is>
      </c>
      <c r="E8" s="17" t="inlineStr">
        <is>
          <t>0.00</t>
        </is>
      </c>
      <c r="F8" s="14"/>
      <c r="G8" s="216"/>
    </row>
    <row r="9" customHeight="true" ht="15.0">
      <c r="A9" s="15" t="inlineStr">
        <is>
          <t xml:space="preserve">            *事业收入</t>
        </is>
      </c>
      <c r="B9" s="11" t="inlineStr">
        <is>
          <t>6</t>
        </is>
      </c>
      <c r="C9" s="17" t="inlineStr">
        <is>
          <t>0.00</t>
        </is>
      </c>
      <c r="D9" s="17" t="inlineStr">
        <is>
          <t>0.00</t>
        </is>
      </c>
      <c r="E9" s="17" t="inlineStr">
        <is>
          <t>0.00</t>
        </is>
      </c>
      <c r="F9" s="14"/>
      <c r="G9" s="216"/>
    </row>
    <row r="10" customHeight="true" ht="15.0">
      <c r="A10" s="15" t="inlineStr">
        <is>
          <t xml:space="preserve">            事业单位经营收入</t>
        </is>
      </c>
      <c r="B10" s="11" t="inlineStr">
        <is>
          <t>7</t>
        </is>
      </c>
      <c r="C10" s="17" t="inlineStr">
        <is>
          <t>0.00</t>
        </is>
      </c>
      <c r="D10" s="17" t="inlineStr">
        <is>
          <t>0.00</t>
        </is>
      </c>
      <c r="E10" s="17" t="inlineStr">
        <is>
          <t>0.00</t>
        </is>
      </c>
      <c r="F10" s="14"/>
      <c r="G10" s="216"/>
    </row>
    <row r="11" customHeight="true" ht="15.0">
      <c r="A11" s="15" t="inlineStr">
        <is>
          <t xml:space="preserve">            *其他收入</t>
        </is>
      </c>
      <c r="B11" s="11" t="inlineStr">
        <is>
          <t>8</t>
        </is>
      </c>
      <c r="C11" s="17" t="inlineStr">
        <is>
          <t>0.00</t>
        </is>
      </c>
      <c r="D11" s="17" t="inlineStr">
        <is>
          <t>0.00</t>
        </is>
      </c>
      <c r="E11" s="17" t="inlineStr">
        <is>
          <t>0.00</t>
        </is>
      </c>
      <c r="F11" s="14"/>
      <c r="G11" s="216"/>
    </row>
    <row r="12" customHeight="true" ht="15.0">
      <c r="A12" s="15" t="inlineStr">
        <is>
          <t xml:space="preserve">    2.本年支出</t>
        </is>
      </c>
      <c r="B12" s="11" t="inlineStr">
        <is>
          <t>9</t>
        </is>
      </c>
      <c r="C12" s="14" t="n">
        <v>9021163.48</v>
      </c>
      <c r="D12" s="14" t="n">
        <v>9336595.49</v>
      </c>
      <c r="E12" s="14" t="n">
        <v>-315432.01</v>
      </c>
      <c r="F12" s="14" t="n">
        <v>-3.38</v>
      </c>
      <c r="G12" s="216"/>
    </row>
    <row r="13" customHeight="true" ht="15.0">
      <c r="A13" s="15" t="inlineStr">
        <is>
          <t xml:space="preserve">      其中：基本支出</t>
        </is>
      </c>
      <c r="B13" s="11" t="inlineStr">
        <is>
          <t>10</t>
        </is>
      </c>
      <c r="C13" s="14" t="n">
        <v>672773.82</v>
      </c>
      <c r="D13" s="14" t="n">
        <v>716568.4</v>
      </c>
      <c r="E13" s="14" t="n">
        <v>-43794.58</v>
      </c>
      <c r="F13" s="14" t="n">
        <v>-6.11</v>
      </c>
      <c r="G13" s="216"/>
    </row>
    <row r="14" customHeight="true" ht="15.0">
      <c r="A14" s="15" t="inlineStr">
        <is>
          <t xml:space="preserve">            （1）人员经费</t>
        </is>
      </c>
      <c r="B14" s="11" t="inlineStr">
        <is>
          <t>11</t>
        </is>
      </c>
      <c r="C14" s="14" t="n">
        <v>619807.34</v>
      </c>
      <c r="D14" s="14" t="n">
        <v>646186.89</v>
      </c>
      <c r="E14" s="14" t="n">
        <v>-26379.55</v>
      </c>
      <c r="F14" s="14" t="n">
        <v>-4.08</v>
      </c>
      <c r="G14" s="216"/>
    </row>
    <row r="15" customHeight="true" ht="15.0">
      <c r="A15" s="15" t="inlineStr">
        <is>
          <t xml:space="preserve">            （2）公用经费</t>
        </is>
      </c>
      <c r="B15" s="11" t="inlineStr">
        <is>
          <t>12</t>
        </is>
      </c>
      <c r="C15" s="14" t="n">
        <v>52966.48</v>
      </c>
      <c r="D15" s="14" t="n">
        <v>70381.51</v>
      </c>
      <c r="E15" s="14" t="n">
        <v>-17415.03</v>
      </c>
      <c r="F15" s="14" t="n">
        <v>-24.74</v>
      </c>
      <c r="G15" s="216" t="inlineStr">
        <is>
          <t>本年节约开支</t>
        </is>
      </c>
    </row>
    <row r="16" customHeight="true" ht="15.0">
      <c r="A16" s="15" t="inlineStr">
        <is>
          <t xml:space="preserve">            项目支出</t>
        </is>
      </c>
      <c r="B16" s="11" t="inlineStr">
        <is>
          <t>13</t>
        </is>
      </c>
      <c r="C16" s="14" t="n">
        <v>8348389.66</v>
      </c>
      <c r="D16" s="14" t="n">
        <v>8620027.09</v>
      </c>
      <c r="E16" s="14" t="n">
        <v>-271637.43</v>
      </c>
      <c r="F16" s="14" t="n">
        <v>-3.15</v>
      </c>
      <c r="G16" s="216"/>
    </row>
    <row r="17" customHeight="true" ht="15.0">
      <c r="A17" s="15" t="inlineStr">
        <is>
          <t xml:space="preserve">            其中：基本建设类项目</t>
        </is>
      </c>
      <c r="B17" s="11" t="inlineStr">
        <is>
          <t>14</t>
        </is>
      </c>
      <c r="C17" s="14"/>
      <c r="D17" s="17" t="inlineStr">
        <is>
          <t>0.00</t>
        </is>
      </c>
      <c r="E17" s="17" t="inlineStr">
        <is>
          <t>0.00</t>
        </is>
      </c>
      <c r="F17" s="14"/>
      <c r="G17" s="216"/>
    </row>
    <row r="18" customHeight="true" ht="15.0">
      <c r="A18" s="15" t="inlineStr">
        <is>
          <t xml:space="preserve">            事业单位经营支出</t>
        </is>
      </c>
      <c r="B18" s="11" t="inlineStr">
        <is>
          <t>15</t>
        </is>
      </c>
      <c r="C18" s="14"/>
      <c r="D18" s="17" t="inlineStr">
        <is>
          <t>0.00</t>
        </is>
      </c>
      <c r="E18" s="17" t="inlineStr">
        <is>
          <t>0.00</t>
        </is>
      </c>
      <c r="F18" s="14"/>
      <c r="G18" s="216"/>
    </row>
    <row r="19" customHeight="true" ht="15.0">
      <c r="A19" s="15" t="inlineStr">
        <is>
          <t xml:space="preserve">    3.年末结转和结余</t>
        </is>
      </c>
      <c r="B19" s="11" t="inlineStr">
        <is>
          <t>16</t>
        </is>
      </c>
      <c r="C19" s="14" t="n">
        <v>290308.39</v>
      </c>
      <c r="D19" s="14" t="n">
        <v>15171.78</v>
      </c>
      <c r="E19" s="14" t="n">
        <v>275136.61</v>
      </c>
      <c r="F19" s="14" t="n">
        <v>1813.48</v>
      </c>
      <c r="G19" s="216" t="inlineStr">
        <is>
          <t>补报非财拨年初结余</t>
        </is>
      </c>
    </row>
    <row r="20" customHeight="true" ht="15.0">
      <c r="A20" s="15" t="inlineStr">
        <is>
          <t xml:space="preserve">      其中：一般公共预算财政拨款</t>
        </is>
      </c>
      <c r="B20" s="11" t="inlineStr">
        <is>
          <t>17</t>
        </is>
      </c>
      <c r="C20" s="17" t="inlineStr">
        <is>
          <t>0.00</t>
        </is>
      </c>
      <c r="D20" s="14" t="n">
        <v>15171.78</v>
      </c>
      <c r="E20" s="14" t="n">
        <v>-15171.78</v>
      </c>
      <c r="F20" s="14" t="n">
        <v>-100.0</v>
      </c>
      <c r="G20" s="216" t="inlineStr">
        <is>
          <t>年初结余差错更正</t>
        </is>
      </c>
    </row>
    <row r="21" customHeight="true" ht="15.0">
      <c r="A21" s="15" t="inlineStr">
        <is>
          <t xml:space="preserve">            政府性基金预算财政拨款</t>
        </is>
      </c>
      <c r="B21" s="11" t="inlineStr">
        <is>
          <t>18</t>
        </is>
      </c>
      <c r="C21" s="14"/>
      <c r="D21" s="17" t="inlineStr">
        <is>
          <t>0.00</t>
        </is>
      </c>
      <c r="E21" s="17" t="inlineStr">
        <is>
          <t>0.00</t>
        </is>
      </c>
      <c r="F21" s="14"/>
      <c r="G21" s="216"/>
    </row>
    <row r="22" customHeight="true" ht="15.0">
      <c r="A22" s="15" t="inlineStr">
        <is>
          <t xml:space="preserve">            国有资本经营预算财政拨款</t>
        </is>
      </c>
      <c r="B22" s="11" t="inlineStr">
        <is>
          <t>19</t>
        </is>
      </c>
      <c r="C22" s="14"/>
      <c r="D22" s="17" t="inlineStr">
        <is>
          <t>0.00</t>
        </is>
      </c>
      <c r="E22" s="17" t="inlineStr">
        <is>
          <t>0.00</t>
        </is>
      </c>
      <c r="F22" s="14"/>
      <c r="G22" s="216"/>
    </row>
    <row r="23" customHeight="true" ht="15.0">
      <c r="A23" s="15" t="inlineStr">
        <is>
          <t>二、年末资产负债信息（单位：元）</t>
        </is>
      </c>
      <c r="B23" s="11" t="inlineStr">
        <is>
          <t>20</t>
        </is>
      </c>
      <c r="C23" s="19" t="inlineStr">
        <is>
          <t>—</t>
        </is>
      </c>
      <c r="D23" s="19" t="inlineStr">
        <is>
          <t>—</t>
        </is>
      </c>
      <c r="E23" s="19" t="inlineStr">
        <is>
          <t>—</t>
        </is>
      </c>
      <c r="F23" s="19" t="inlineStr">
        <is>
          <t>—</t>
        </is>
      </c>
      <c r="G23" s="168" t="inlineStr">
        <is>
          <t>—</t>
        </is>
      </c>
    </row>
    <row r="24" customHeight="true" ht="15.0">
      <c r="A24" s="15" t="inlineStr">
        <is>
          <t xml:space="preserve">    1.货币资金</t>
        </is>
      </c>
      <c r="B24" s="11" t="inlineStr">
        <is>
          <t>21</t>
        </is>
      </c>
      <c r="C24" s="14" t="n">
        <v>198432.67</v>
      </c>
      <c r="D24" s="14" t="n">
        <v>103289.56</v>
      </c>
      <c r="E24" s="14" t="n">
        <v>95143.11</v>
      </c>
      <c r="F24" s="14" t="n">
        <v>92.11</v>
      </c>
      <c r="G24" s="216" t="inlineStr">
        <is>
          <t>乡镇返回项目结余</t>
        </is>
      </c>
    </row>
    <row r="25" customHeight="true" ht="15.0">
      <c r="A25" s="15" t="inlineStr">
        <is>
          <t xml:space="preserve">    2.财政应返还额度</t>
        </is>
      </c>
      <c r="B25" s="11" t="inlineStr">
        <is>
          <t>22</t>
        </is>
      </c>
      <c r="C25" s="17" t="inlineStr">
        <is>
          <t>0.00</t>
        </is>
      </c>
      <c r="D25" s="17" t="inlineStr">
        <is>
          <t>0.00</t>
        </is>
      </c>
      <c r="E25" s="17" t="inlineStr">
        <is>
          <t>0.00</t>
        </is>
      </c>
      <c r="F25" s="14"/>
      <c r="G25" s="216"/>
    </row>
    <row r="26" customHeight="true" ht="15.0">
      <c r="A26" s="15" t="inlineStr">
        <is>
          <t xml:space="preserve">    3.房屋</t>
        </is>
      </c>
      <c r="B26" s="11" t="inlineStr">
        <is>
          <t>23</t>
        </is>
      </c>
      <c r="C26" s="17" t="inlineStr">
        <is>
          <t>0.00</t>
        </is>
      </c>
      <c r="D26" s="17" t="inlineStr">
        <is>
          <t>0.00</t>
        </is>
      </c>
      <c r="E26" s="17" t="inlineStr">
        <is>
          <t>0.00</t>
        </is>
      </c>
      <c r="F26" s="14"/>
      <c r="G26" s="216"/>
    </row>
    <row r="27" customHeight="true" ht="15.0">
      <c r="A27" s="15" t="inlineStr">
        <is>
          <t xml:space="preserve">    4.车辆</t>
        </is>
      </c>
      <c r="B27" s="11" t="inlineStr">
        <is>
          <t>24</t>
        </is>
      </c>
      <c r="C27" s="17" t="inlineStr">
        <is>
          <t>0.00</t>
        </is>
      </c>
      <c r="D27" s="17" t="inlineStr">
        <is>
          <t>0.00</t>
        </is>
      </c>
      <c r="E27" s="17" t="inlineStr">
        <is>
          <t>0.00</t>
        </is>
      </c>
      <c r="F27" s="14"/>
      <c r="G27" s="216"/>
    </row>
    <row r="28" customHeight="true" ht="15.0">
      <c r="A28" s="15" t="inlineStr">
        <is>
          <t xml:space="preserve">    5.在建工程</t>
        </is>
      </c>
      <c r="B28" s="11" t="inlineStr">
        <is>
          <t>25</t>
        </is>
      </c>
      <c r="C28" s="17" t="inlineStr">
        <is>
          <t>0.00</t>
        </is>
      </c>
      <c r="D28" s="17" t="inlineStr">
        <is>
          <t>0.00</t>
        </is>
      </c>
      <c r="E28" s="17" t="inlineStr">
        <is>
          <t>0.00</t>
        </is>
      </c>
      <c r="F28" s="14"/>
      <c r="G28" s="216"/>
    </row>
    <row r="29" customHeight="true" ht="15.0">
      <c r="A29" s="15" t="inlineStr">
        <is>
          <t xml:space="preserve">    6.借款</t>
        </is>
      </c>
      <c r="B29" s="11" t="inlineStr">
        <is>
          <t>26</t>
        </is>
      </c>
      <c r="C29" s="17" t="inlineStr">
        <is>
          <t>0.00</t>
        </is>
      </c>
      <c r="D29" s="17" t="inlineStr">
        <is>
          <t>0.00</t>
        </is>
      </c>
      <c r="E29" s="17" t="inlineStr">
        <is>
          <t>0.00</t>
        </is>
      </c>
      <c r="F29" s="14"/>
      <c r="G29" s="216"/>
    </row>
    <row r="30" customHeight="true" ht="15.0">
      <c r="A30" s="15" t="inlineStr">
        <is>
          <t xml:space="preserve">    7.应缴财政款</t>
        </is>
      </c>
      <c r="B30" s="11" t="inlineStr">
        <is>
          <t>27</t>
        </is>
      </c>
      <c r="C30" s="17" t="inlineStr">
        <is>
          <t>0.00</t>
        </is>
      </c>
      <c r="D30" s="17" t="inlineStr">
        <is>
          <t>0.00</t>
        </is>
      </c>
      <c r="E30" s="17" t="inlineStr">
        <is>
          <t>0.00</t>
        </is>
      </c>
      <c r="F30" s="14"/>
      <c r="G30" s="216"/>
    </row>
    <row r="31" customHeight="true" ht="15.0">
      <c r="A31" s="15" t="inlineStr">
        <is>
          <t xml:space="preserve">    8.应付职工薪酬</t>
        </is>
      </c>
      <c r="B31" s="11" t="inlineStr">
        <is>
          <t>28</t>
        </is>
      </c>
      <c r="C31" s="17" t="inlineStr">
        <is>
          <t>0.00</t>
        </is>
      </c>
      <c r="D31" s="17" t="inlineStr">
        <is>
          <t>0.00</t>
        </is>
      </c>
      <c r="E31" s="17" t="inlineStr">
        <is>
          <t>0.00</t>
        </is>
      </c>
      <c r="F31" s="14"/>
      <c r="G31" s="216"/>
    </row>
    <row r="32" customHeight="true" ht="15.0">
      <c r="A32" s="15" t="inlineStr">
        <is>
          <t>三、年末机构人员情况（单位：个、人）</t>
        </is>
      </c>
      <c r="B32" s="11" t="inlineStr">
        <is>
          <t>29</t>
        </is>
      </c>
      <c r="C32" s="19" t="inlineStr">
        <is>
          <t>—</t>
        </is>
      </c>
      <c r="D32" s="19" t="inlineStr">
        <is>
          <t>—</t>
        </is>
      </c>
      <c r="E32" s="19" t="inlineStr">
        <is>
          <t>—</t>
        </is>
      </c>
      <c r="F32" s="19" t="inlineStr">
        <is>
          <t>—</t>
        </is>
      </c>
      <c r="G32" s="168" t="inlineStr">
        <is>
          <t>—</t>
        </is>
      </c>
    </row>
    <row r="33" customHeight="true" ht="15.0">
      <c r="A33" s="15" t="inlineStr">
        <is>
          <t xml:space="preserve">    1.独立编制机构数</t>
        </is>
      </c>
      <c r="B33" s="11" t="inlineStr">
        <is>
          <t>30</t>
        </is>
      </c>
      <c r="C33" s="187" t="n">
        <v>1.0</v>
      </c>
      <c r="D33" s="187" t="n">
        <v>1.0</v>
      </c>
      <c r="E33" s="169" t="inlineStr">
        <is>
          <t>0.00</t>
        </is>
      </c>
      <c r="F33" s="17" t="inlineStr">
        <is>
          <t>0.00</t>
        </is>
      </c>
      <c r="G33" s="216"/>
    </row>
    <row r="34" customHeight="true" ht="15.0">
      <c r="A34" s="15" t="inlineStr">
        <is>
          <t xml:space="preserve">    2.独立核算机构数</t>
        </is>
      </c>
      <c r="B34" s="11" t="inlineStr">
        <is>
          <t>31</t>
        </is>
      </c>
      <c r="C34" s="187" t="n">
        <v>1.0</v>
      </c>
      <c r="D34" s="187" t="n">
        <v>1.0</v>
      </c>
      <c r="E34" s="169" t="inlineStr">
        <is>
          <t>0.00</t>
        </is>
      </c>
      <c r="F34" s="17" t="inlineStr">
        <is>
          <t>0.00</t>
        </is>
      </c>
      <c r="G34" s="216"/>
    </row>
    <row r="35" customHeight="true" ht="15.0">
      <c r="A35" s="15" t="inlineStr">
        <is>
          <t xml:space="preserve">    3.年末实有人数</t>
        </is>
      </c>
      <c r="B35" s="11" t="inlineStr">
        <is>
          <t>32</t>
        </is>
      </c>
      <c r="C35" s="187" t="n">
        <v>4.0</v>
      </c>
      <c r="D35" s="187" t="n">
        <v>5.0</v>
      </c>
      <c r="E35" s="187" t="n">
        <v>-1.0</v>
      </c>
      <c r="F35" s="14" t="n">
        <v>-20.0</v>
      </c>
      <c r="G35" s="216" t="inlineStr">
        <is>
          <t>本年退休1人</t>
        </is>
      </c>
    </row>
    <row r="36" customHeight="true" ht="15.0">
      <c r="A36" s="15" t="inlineStr">
        <is>
          <t xml:space="preserve">      在职人员</t>
        </is>
      </c>
      <c r="B36" s="11" t="inlineStr">
        <is>
          <t>33</t>
        </is>
      </c>
      <c r="C36" s="187" t="n">
        <v>4.0</v>
      </c>
      <c r="D36" s="187" t="n">
        <v>5.0</v>
      </c>
      <c r="E36" s="187" t="n">
        <v>-1.0</v>
      </c>
      <c r="F36" s="14" t="n">
        <v>-20.0</v>
      </c>
      <c r="G36" s="216" t="inlineStr">
        <is>
          <t>本年退休1人</t>
        </is>
      </c>
    </row>
    <row r="37" customHeight="true" ht="15.0">
      <c r="A37" s="15" t="inlineStr">
        <is>
          <t xml:space="preserve">        其中：行政人员</t>
        </is>
      </c>
      <c r="B37" s="11" t="inlineStr">
        <is>
          <t>34</t>
        </is>
      </c>
      <c r="C37" s="187" t="n">
        <v>4.0</v>
      </c>
      <c r="D37" s="187" t="n">
        <v>5.0</v>
      </c>
      <c r="E37" s="187" t="n">
        <v>-1.0</v>
      </c>
      <c r="F37" s="14" t="n">
        <v>-20.0</v>
      </c>
      <c r="G37" s="216" t="inlineStr">
        <is>
          <t>本年退休1人</t>
        </is>
      </c>
    </row>
    <row r="38" customHeight="true" ht="15.0">
      <c r="A38" s="15" t="inlineStr">
        <is>
          <t xml:space="preserve">              参照公务员法管理事业人员</t>
        </is>
      </c>
      <c r="B38" s="11" t="inlineStr">
        <is>
          <t>35</t>
        </is>
      </c>
      <c r="C38" s="169" t="inlineStr">
        <is>
          <t>0.00</t>
        </is>
      </c>
      <c r="D38" s="169" t="inlineStr">
        <is>
          <t>0.00</t>
        </is>
      </c>
      <c r="E38" s="169" t="inlineStr">
        <is>
          <t>0.00</t>
        </is>
      </c>
      <c r="F38" s="14"/>
      <c r="G38" s="216"/>
    </row>
    <row r="39" customHeight="true" ht="15.0">
      <c r="A39" s="15" t="inlineStr">
        <is>
          <t xml:space="preserve">              非参公事业人员</t>
        </is>
      </c>
      <c r="B39" s="11" t="inlineStr">
        <is>
          <t>36</t>
        </is>
      </c>
      <c r="C39" s="169" t="inlineStr">
        <is>
          <t>0.00</t>
        </is>
      </c>
      <c r="D39" s="169" t="inlineStr">
        <is>
          <t>0.00</t>
        </is>
      </c>
      <c r="E39" s="169" t="inlineStr">
        <is>
          <t>0.00</t>
        </is>
      </c>
      <c r="F39" s="14"/>
      <c r="G39" s="216"/>
    </row>
    <row r="40" customHeight="true" ht="15.0">
      <c r="A40" s="15" t="inlineStr">
        <is>
          <t xml:space="preserve">      离休人员</t>
        </is>
      </c>
      <c r="B40" s="11" t="inlineStr">
        <is>
          <t>37</t>
        </is>
      </c>
      <c r="C40" s="169" t="inlineStr">
        <is>
          <t>0.00</t>
        </is>
      </c>
      <c r="D40" s="169" t="inlineStr">
        <is>
          <t>0.00</t>
        </is>
      </c>
      <c r="E40" s="169" t="inlineStr">
        <is>
          <t>0.00</t>
        </is>
      </c>
      <c r="F40" s="14"/>
      <c r="G40" s="216"/>
    </row>
    <row r="41" customHeight="true" ht="15.0">
      <c r="A41" s="15" t="inlineStr">
        <is>
          <t xml:space="preserve">      退休人员</t>
        </is>
      </c>
      <c r="B41" s="11" t="inlineStr">
        <is>
          <t>38</t>
        </is>
      </c>
      <c r="C41" s="169" t="inlineStr">
        <is>
          <t>0.00</t>
        </is>
      </c>
      <c r="D41" s="169" t="inlineStr">
        <is>
          <t>0.00</t>
        </is>
      </c>
      <c r="E41" s="169" t="inlineStr">
        <is>
          <t>0.00</t>
        </is>
      </c>
      <c r="F41" s="14"/>
      <c r="G41" s="216"/>
    </row>
    <row r="42" customHeight="true" ht="15.0">
      <c r="A42" s="15" t="inlineStr">
        <is>
          <t xml:space="preserve">    4.年末其他人员数</t>
        </is>
      </c>
      <c r="B42" s="11" t="inlineStr">
        <is>
          <t>39</t>
        </is>
      </c>
      <c r="C42" s="169" t="inlineStr">
        <is>
          <t>0.00</t>
        </is>
      </c>
      <c r="D42" s="169" t="inlineStr">
        <is>
          <t>0.00</t>
        </is>
      </c>
      <c r="E42" s="169" t="inlineStr">
        <is>
          <t>0.00</t>
        </is>
      </c>
      <c r="F42" s="14"/>
      <c r="G42" s="216"/>
    </row>
    <row r="43" customHeight="true" ht="15.0">
      <c r="A43" s="15" t="inlineStr">
        <is>
          <t xml:space="preserve">    5.年末学生人数</t>
        </is>
      </c>
      <c r="B43" s="11" t="inlineStr">
        <is>
          <t>40</t>
        </is>
      </c>
      <c r="C43" s="169" t="inlineStr">
        <is>
          <t>0.00</t>
        </is>
      </c>
      <c r="D43" s="169" t="inlineStr">
        <is>
          <t>0.00</t>
        </is>
      </c>
      <c r="E43" s="169" t="inlineStr">
        <is>
          <t>0.00</t>
        </is>
      </c>
      <c r="F43" s="14"/>
      <c r="G43" s="216"/>
    </row>
    <row r="44" customHeight="true" ht="15.0">
      <c r="A44" s="15" t="inlineStr">
        <is>
          <t>四、补充资料（单位：元）</t>
        </is>
      </c>
      <c r="B44" s="11" t="inlineStr">
        <is>
          <t>41</t>
        </is>
      </c>
      <c r="C44" s="19" t="inlineStr">
        <is>
          <t>—</t>
        </is>
      </c>
      <c r="D44" s="19" t="inlineStr">
        <is>
          <t>—</t>
        </is>
      </c>
      <c r="E44" s="19" t="inlineStr">
        <is>
          <t>—</t>
        </is>
      </c>
      <c r="F44" s="19" t="inlineStr">
        <is>
          <t>—</t>
        </is>
      </c>
      <c r="G44" s="168" t="inlineStr">
        <is>
          <t>—</t>
        </is>
      </c>
    </row>
    <row r="45" customHeight="true" ht="15.0">
      <c r="A45" s="15" t="inlineStr">
        <is>
          <t xml:space="preserve">    1.固定资产情况</t>
        </is>
      </c>
      <c r="B45" s="11" t="inlineStr">
        <is>
          <t>42</t>
        </is>
      </c>
      <c r="C45" s="19" t="inlineStr">
        <is>
          <t>—</t>
        </is>
      </c>
      <c r="D45" s="19" t="inlineStr">
        <is>
          <t>—</t>
        </is>
      </c>
      <c r="E45" s="19" t="inlineStr">
        <is>
          <t>—</t>
        </is>
      </c>
      <c r="F45" s="19" t="inlineStr">
        <is>
          <t>—</t>
        </is>
      </c>
      <c r="G45" s="168" t="inlineStr">
        <is>
          <t>—</t>
        </is>
      </c>
    </row>
    <row r="46" customHeight="true" ht="15.0">
      <c r="A46" s="15" t="inlineStr">
        <is>
          <t xml:space="preserve">      房屋面积（平方米）</t>
        </is>
      </c>
      <c r="B46" s="11" t="inlineStr">
        <is>
          <t>43</t>
        </is>
      </c>
      <c r="C46" s="17" t="inlineStr">
        <is>
          <t>0.00</t>
        </is>
      </c>
      <c r="D46" s="17" t="inlineStr">
        <is>
          <t>0.00</t>
        </is>
      </c>
      <c r="E46" s="17" t="inlineStr">
        <is>
          <t>0.00</t>
        </is>
      </c>
      <c r="F46" s="14"/>
      <c r="G46" s="216"/>
    </row>
    <row r="47" customHeight="true" ht="15.0">
      <c r="A47" s="15" t="inlineStr">
        <is>
          <t xml:space="preserve">      车辆数量（辆）</t>
        </is>
      </c>
      <c r="B47" s="11" t="inlineStr">
        <is>
          <t>44</t>
        </is>
      </c>
      <c r="C47" s="169" t="inlineStr">
        <is>
          <t>0.00</t>
        </is>
      </c>
      <c r="D47" s="169" t="inlineStr">
        <is>
          <t>0.00</t>
        </is>
      </c>
      <c r="E47" s="169" t="inlineStr">
        <is>
          <t>0.00</t>
        </is>
      </c>
      <c r="F47" s="14"/>
      <c r="G47" s="216"/>
    </row>
    <row r="48" customHeight="true" ht="15.0">
      <c r="A48" s="15" t="inlineStr">
        <is>
          <t xml:space="preserve">    2.“三公”经费支出</t>
        </is>
      </c>
      <c r="B48" s="11" t="inlineStr">
        <is>
          <t>45</t>
        </is>
      </c>
      <c r="C48" s="17" t="inlineStr">
        <is>
          <t>0.00</t>
        </is>
      </c>
      <c r="D48" s="17" t="inlineStr">
        <is>
          <t>0.00</t>
        </is>
      </c>
      <c r="E48" s="17" t="inlineStr">
        <is>
          <t>0.00</t>
        </is>
      </c>
      <c r="F48" s="14"/>
      <c r="G48" s="216"/>
    </row>
    <row r="49" customHeight="true" ht="15.0">
      <c r="A49" s="15" t="inlineStr">
        <is>
          <t xml:space="preserve">      其中：因公出国（境）费</t>
        </is>
      </c>
      <c r="B49" s="11" t="inlineStr">
        <is>
          <t>46</t>
        </is>
      </c>
      <c r="C49" s="17" t="inlineStr">
        <is>
          <t>0.00</t>
        </is>
      </c>
      <c r="D49" s="17" t="inlineStr">
        <is>
          <t>0.00</t>
        </is>
      </c>
      <c r="E49" s="17" t="inlineStr">
        <is>
          <t>0.00</t>
        </is>
      </c>
      <c r="F49" s="14"/>
      <c r="G49" s="216"/>
    </row>
    <row r="50" customHeight="true" ht="15.0">
      <c r="A50" s="15" t="inlineStr">
        <is>
          <t xml:space="preserve">            公务用车购置及运行维护费</t>
        </is>
      </c>
      <c r="B50" s="11" t="inlineStr">
        <is>
          <t>47</t>
        </is>
      </c>
      <c r="C50" s="17" t="inlineStr">
        <is>
          <t>0.00</t>
        </is>
      </c>
      <c r="D50" s="17" t="inlineStr">
        <is>
          <t>0.00</t>
        </is>
      </c>
      <c r="E50" s="17" t="inlineStr">
        <is>
          <t>0.00</t>
        </is>
      </c>
      <c r="F50" s="14"/>
      <c r="G50" s="216"/>
    </row>
    <row r="51" customHeight="true" ht="15.0">
      <c r="A51" s="15" t="inlineStr">
        <is>
          <t xml:space="preserve">            其中：公务用车购置费</t>
        </is>
      </c>
      <c r="B51" s="11" t="inlineStr">
        <is>
          <t>48</t>
        </is>
      </c>
      <c r="C51" s="17" t="inlineStr">
        <is>
          <t>0.00</t>
        </is>
      </c>
      <c r="D51" s="17" t="inlineStr">
        <is>
          <t>0.00</t>
        </is>
      </c>
      <c r="E51" s="17" t="inlineStr">
        <is>
          <t>0.00</t>
        </is>
      </c>
      <c r="F51" s="14"/>
      <c r="G51" s="216"/>
    </row>
    <row r="52" customHeight="true" ht="15.0">
      <c r="A52" s="15" t="inlineStr">
        <is>
          <t xml:space="preserve">                  公务用车运行维护费</t>
        </is>
      </c>
      <c r="B52" s="11" t="inlineStr">
        <is>
          <t>49</t>
        </is>
      </c>
      <c r="C52" s="17" t="inlineStr">
        <is>
          <t>0.00</t>
        </is>
      </c>
      <c r="D52" s="17" t="inlineStr">
        <is>
          <t>0.00</t>
        </is>
      </c>
      <c r="E52" s="17" t="inlineStr">
        <is>
          <t>0.00</t>
        </is>
      </c>
      <c r="F52" s="14"/>
      <c r="G52" s="216"/>
    </row>
    <row r="53" customHeight="true" ht="15.0">
      <c r="A53" s="15" t="inlineStr">
        <is>
          <t xml:space="preserve">            公务接待费</t>
        </is>
      </c>
      <c r="B53" s="11" t="inlineStr">
        <is>
          <t>50</t>
        </is>
      </c>
      <c r="C53" s="17" t="inlineStr">
        <is>
          <t>0.00</t>
        </is>
      </c>
      <c r="D53" s="17" t="inlineStr">
        <is>
          <t>0.00</t>
        </is>
      </c>
      <c r="E53" s="17" t="inlineStr">
        <is>
          <t>0.00</t>
        </is>
      </c>
      <c r="F53" s="14"/>
      <c r="G53" s="216"/>
    </row>
    <row r="54" customHeight="true" ht="15.0">
      <c r="A54" s="15" t="inlineStr">
        <is>
          <t xml:space="preserve">    3.培训费</t>
        </is>
      </c>
      <c r="B54" s="11" t="inlineStr">
        <is>
          <t>51</t>
        </is>
      </c>
      <c r="C54" s="17" t="inlineStr">
        <is>
          <t>0.00</t>
        </is>
      </c>
      <c r="D54" s="17" t="inlineStr">
        <is>
          <t>0.00</t>
        </is>
      </c>
      <c r="E54" s="17" t="inlineStr">
        <is>
          <t>0.00</t>
        </is>
      </c>
      <c r="F54" s="14"/>
      <c r="G54" s="216"/>
    </row>
    <row r="55" customHeight="true" ht="15.0">
      <c r="A55" s="15" t="inlineStr">
        <is>
          <t xml:space="preserve">    4.会议费</t>
        </is>
      </c>
      <c r="B55" s="11" t="inlineStr">
        <is>
          <t>52</t>
        </is>
      </c>
      <c r="C55" s="17" t="inlineStr">
        <is>
          <t>0.00</t>
        </is>
      </c>
      <c r="D55" s="17" t="inlineStr">
        <is>
          <t>0.00</t>
        </is>
      </c>
      <c r="E55" s="17" t="inlineStr">
        <is>
          <t>0.00</t>
        </is>
      </c>
      <c r="F55" s="14"/>
      <c r="G55" s="216"/>
    </row>
    <row r="56" customHeight="true" ht="15.0">
      <c r="A56" s="15" t="inlineStr">
        <is>
          <t xml:space="preserve">    5.机关运行经费</t>
        </is>
      </c>
      <c r="B56" s="11" t="inlineStr">
        <is>
          <t>53</t>
        </is>
      </c>
      <c r="C56" s="14" t="n">
        <v>52966.48</v>
      </c>
      <c r="D56" s="14" t="n">
        <v>70381.51</v>
      </c>
      <c r="E56" s="14" t="n">
        <v>-17415.03</v>
      </c>
      <c r="F56" s="14" t="n">
        <v>-24.74</v>
      </c>
      <c r="G56" s="216" t="inlineStr">
        <is>
          <t>本年节约开支</t>
        </is>
      </c>
    </row>
    <row r="57" customHeight="true" ht="15.0">
      <c r="A57" s="15" t="inlineStr">
        <is>
          <t xml:space="preserve">    6.年初预算数</t>
        </is>
      </c>
      <c r="B57" s="11" t="inlineStr">
        <is>
          <t>54</t>
        </is>
      </c>
      <c r="C57" s="19" t="inlineStr">
        <is>
          <t>—</t>
        </is>
      </c>
      <c r="D57" s="19" t="inlineStr">
        <is>
          <t>—</t>
        </is>
      </c>
      <c r="E57" s="19" t="inlineStr">
        <is>
          <t>—</t>
        </is>
      </c>
      <c r="F57" s="19" t="inlineStr">
        <is>
          <t>—</t>
        </is>
      </c>
      <c r="G57" s="168" t="inlineStr">
        <is>
          <t>—</t>
        </is>
      </c>
    </row>
    <row r="58" customHeight="true" ht="15.0">
      <c r="A58" s="15" t="inlineStr">
        <is>
          <t xml:space="preserve">      本年收入合计</t>
        </is>
      </c>
      <c r="B58" s="11" t="inlineStr">
        <is>
          <t>55</t>
        </is>
      </c>
      <c r="C58" s="14" t="n">
        <v>7675300.0</v>
      </c>
      <c r="D58" s="14" t="n">
        <v>735600.0</v>
      </c>
      <c r="E58" s="14" t="n">
        <v>6939700.0</v>
      </c>
      <c r="F58" s="14" t="n">
        <v>943.41</v>
      </c>
      <c r="G58" s="216" t="inlineStr">
        <is>
          <t>预算增加少数民族发展项目资金</t>
        </is>
      </c>
    </row>
    <row r="59" customHeight="true" ht="15.0">
      <c r="A59" s="15" t="inlineStr">
        <is>
          <t xml:space="preserve">      本年支出合计</t>
        </is>
      </c>
      <c r="B59" s="11" t="inlineStr">
        <is>
          <t>56</t>
        </is>
      </c>
      <c r="C59" s="14" t="n">
        <v>7675300.0</v>
      </c>
      <c r="D59" s="14" t="n">
        <v>735600.0</v>
      </c>
      <c r="E59" s="14" t="n">
        <v>6939700.0</v>
      </c>
      <c r="F59" s="14" t="n">
        <v>943.41</v>
      </c>
      <c r="G59" s="216" t="inlineStr">
        <is>
          <t>预算增加少数民族发展项目资金</t>
        </is>
      </c>
    </row>
    <row r="60" customHeight="true" ht="15.0">
      <c r="A60" s="15" t="inlineStr">
        <is>
          <t xml:space="preserve">      年末结转和结余</t>
        </is>
      </c>
      <c r="B60" s="11" t="inlineStr">
        <is>
          <t>57</t>
        </is>
      </c>
      <c r="C60" s="17" t="inlineStr">
        <is>
          <t>0.00</t>
        </is>
      </c>
      <c r="D60" s="17" t="inlineStr">
        <is>
          <t>0.00</t>
        </is>
      </c>
      <c r="E60" s="17" t="inlineStr">
        <is>
          <t>0.00</t>
        </is>
      </c>
      <c r="F60" s="14"/>
      <c r="G60" s="216"/>
    </row>
    <row r="61" customHeight="true" ht="15.0">
      <c r="A61" s="15" t="inlineStr">
        <is>
          <t xml:space="preserve">    7.全年预算数</t>
        </is>
      </c>
      <c r="B61" s="11" t="inlineStr">
        <is>
          <t>58</t>
        </is>
      </c>
      <c r="C61" s="19" t="inlineStr">
        <is>
          <t>—</t>
        </is>
      </c>
      <c r="D61" s="19" t="inlineStr">
        <is>
          <t>—</t>
        </is>
      </c>
      <c r="E61" s="19" t="inlineStr">
        <is>
          <t>—</t>
        </is>
      </c>
      <c r="F61" s="19" t="inlineStr">
        <is>
          <t>—</t>
        </is>
      </c>
      <c r="G61" s="168" t="inlineStr">
        <is>
          <t>—</t>
        </is>
      </c>
    </row>
    <row r="62" customHeight="true" ht="15.0">
      <c r="A62" s="15" t="inlineStr">
        <is>
          <t xml:space="preserve">      本年收入合计</t>
        </is>
      </c>
      <c r="B62" s="11" t="inlineStr">
        <is>
          <t>59</t>
        </is>
      </c>
      <c r="C62" s="14" t="n">
        <v>8841238.75</v>
      </c>
      <c r="D62" s="14" t="n">
        <v>9336595.49</v>
      </c>
      <c r="E62" s="14" t="n">
        <v>-495356.74</v>
      </c>
      <c r="F62" s="14" t="n">
        <v>-5.31</v>
      </c>
      <c r="G62" s="216"/>
    </row>
    <row r="63" customHeight="true" ht="15.0">
      <c r="A63" s="15" t="inlineStr">
        <is>
          <t xml:space="preserve">      本年支出合计</t>
        </is>
      </c>
      <c r="B63" s="11" t="inlineStr">
        <is>
          <t>60</t>
        </is>
      </c>
      <c r="C63" s="14" t="n">
        <v>9311471.87</v>
      </c>
      <c r="D63" s="14" t="n">
        <v>9351767.27</v>
      </c>
      <c r="E63" s="14" t="n">
        <v>-40295.4</v>
      </c>
      <c r="F63" s="14" t="n">
        <v>-0.43</v>
      </c>
      <c r="G63" s="216"/>
    </row>
    <row r="64" customHeight="true" ht="15.0">
      <c r="A64" s="172" t="inlineStr">
        <is>
          <t xml:space="preserve">      年末结转和结余</t>
        </is>
      </c>
      <c r="B64" s="32" t="inlineStr">
        <is>
          <t>61</t>
        </is>
      </c>
      <c r="C64" s="86" t="inlineStr">
        <is>
          <t>0.00</t>
        </is>
      </c>
      <c r="D64" s="86" t="inlineStr">
        <is>
          <t>0.00</t>
        </is>
      </c>
      <c r="E64" s="86" t="inlineStr">
        <is>
          <t>0.00</t>
        </is>
      </c>
      <c r="F64" s="33"/>
      <c r="G64" s="250"/>
    </row>
    <row r="65" customHeight="true" ht="15.0">
      <c r="A65" s="255" t="inlineStr">
        <is>
          <t>注：1.本表反映单位本年收支余、资产负债、机构人员等主要指标与上年数对比变动情况及变动原因，各单位均需填报本表。</t>
        </is>
      </c>
      <c r="B65" s="252"/>
      <c r="C65" s="40"/>
      <c r="D65" s="40"/>
      <c r="E65" s="40"/>
      <c r="F65" s="40"/>
      <c r="G65" s="40"/>
    </row>
    <row r="66" customHeight="true" ht="15.0">
      <c r="A66" s="256" t="inlineStr">
        <is>
          <t xml:space="preserve">    2.事业收入中含事业单位财政专户管理资金收入。</t>
        </is>
      </c>
      <c r="B66" s="254"/>
      <c r="C66" s="43"/>
      <c r="D66" s="43"/>
      <c r="E66" s="43"/>
      <c r="F66" s="43"/>
      <c r="G66" s="43"/>
    </row>
    <row r="67" customHeight="true" ht="15.0">
      <c r="A67" s="256" t="inlineStr">
        <is>
          <t xml:space="preserve">    3.其他收入指单位取得的除财政拨款、事业收入、经营收入、上级补助收入、附属单位上缴收入以外的收入。</t>
        </is>
      </c>
      <c r="B67" s="254"/>
      <c r="C67" s="43"/>
      <c r="D67" s="43"/>
      <c r="E67" s="43"/>
      <c r="F67" s="43"/>
      <c r="G67" s="43"/>
    </row>
    <row r="68" customHeight="true" ht="15.0">
      <c r="A68" s="256" t="inlineStr">
        <is>
          <t xml:space="preserve">    4.结转和结余包括单位财政拨款结转和结余及其他资金结转和结余。</t>
        </is>
      </c>
      <c r="B68" s="254"/>
      <c r="C68" s="43"/>
      <c r="D68" s="43"/>
      <c r="E68" s="43"/>
      <c r="F68" s="43"/>
      <c r="G68" s="43"/>
    </row>
    <row r="69" customHeight="true" ht="15.0">
      <c r="A69" s="256" t="inlineStr">
        <is>
          <t xml:space="preserve">    5.主要指标上下年变动幅度超过20%，其中机构人员指标上下年有变动的，应具体核实并说明原因。</t>
        </is>
      </c>
      <c r="B69" s="43"/>
      <c r="C69" s="43"/>
      <c r="D69" s="43"/>
      <c r="E69" s="43"/>
      <c r="F69" s="43"/>
      <c r="G69" s="43"/>
    </row>
    <row r="70" customHeight="true" ht="15.0">
      <c r="A70" s="256"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5" t="inlineStr">
        <is>
          <t>一、其他收入</t>
        </is>
      </c>
      <c r="B3" s="11" t="inlineStr">
        <is>
          <t>1</t>
        </is>
      </c>
      <c r="C3" s="14"/>
      <c r="D3" s="168" t="inlineStr">
        <is>
          <t>—</t>
        </is>
      </c>
    </row>
    <row r="4" customHeight="true" ht="42.0">
      <c r="A4" s="15" t="inlineStr">
        <is>
          <t xml:space="preserve">  （一）非同级财政拨款收入</t>
        </is>
      </c>
      <c r="B4" s="11" t="inlineStr">
        <is>
          <t>2</t>
        </is>
      </c>
      <c r="C4" s="14"/>
      <c r="D4" s="168" t="inlineStr">
        <is>
          <t>—</t>
        </is>
      </c>
    </row>
    <row r="5" customHeight="true" ht="42.0">
      <c r="A5" s="15" t="inlineStr">
        <is>
          <t xml:space="preserve">        其中：本级横向转拨财政款</t>
        </is>
      </c>
      <c r="B5" s="11" t="inlineStr">
        <is>
          <t>3</t>
        </is>
      </c>
      <c r="C5" s="14"/>
      <c r="D5" s="216"/>
    </row>
    <row r="6" customHeight="true" ht="42.0">
      <c r="A6" s="15" t="inlineStr">
        <is>
          <t xml:space="preserve">              非本级财政拨款</t>
        </is>
      </c>
      <c r="B6" s="11" t="inlineStr">
        <is>
          <t>4</t>
        </is>
      </c>
      <c r="C6" s="14"/>
      <c r="D6" s="216"/>
    </row>
    <row r="7" customHeight="true" ht="42.0">
      <c r="A7" s="15" t="inlineStr">
        <is>
          <t xml:space="preserve">  （二）投资收益</t>
        </is>
      </c>
      <c r="B7" s="11" t="inlineStr">
        <is>
          <t>5</t>
        </is>
      </c>
      <c r="C7" s="14"/>
      <c r="D7" s="168" t="inlineStr">
        <is>
          <t>—</t>
        </is>
      </c>
    </row>
    <row r="8" customHeight="true" ht="42.0">
      <c r="A8" s="15" t="inlineStr">
        <is>
          <t xml:space="preserve">  （三）利息收入</t>
        </is>
      </c>
      <c r="B8" s="11" t="inlineStr">
        <is>
          <t>6</t>
        </is>
      </c>
      <c r="C8" s="14"/>
      <c r="D8" s="168" t="inlineStr">
        <is>
          <t>—</t>
        </is>
      </c>
    </row>
    <row r="9" customHeight="true" ht="42.0">
      <c r="A9" s="15" t="inlineStr">
        <is>
          <t xml:space="preserve">  （四）捐赠收入</t>
        </is>
      </c>
      <c r="B9" s="11" t="inlineStr">
        <is>
          <t>7</t>
        </is>
      </c>
      <c r="C9" s="14"/>
      <c r="D9" s="168" t="inlineStr">
        <is>
          <t>—</t>
        </is>
      </c>
    </row>
    <row r="10" customHeight="true" ht="42.0">
      <c r="A10" s="15" t="inlineStr">
        <is>
          <t xml:space="preserve">  （五）事业单位固定资产出租收入</t>
        </is>
      </c>
      <c r="B10" s="11" t="inlineStr">
        <is>
          <t>8</t>
        </is>
      </c>
      <c r="C10" s="14"/>
      <c r="D10" s="168" t="inlineStr">
        <is>
          <t>—</t>
        </is>
      </c>
    </row>
    <row r="11" customHeight="true" ht="42.0">
      <c r="A11" s="15" t="inlineStr">
        <is>
          <t xml:space="preserve">  （六）盘盈收入</t>
        </is>
      </c>
      <c r="B11" s="11" t="inlineStr">
        <is>
          <t>9</t>
        </is>
      </c>
      <c r="C11" s="14"/>
      <c r="D11" s="168" t="inlineStr">
        <is>
          <t>—</t>
        </is>
      </c>
    </row>
    <row r="12" customHeight="true" ht="42.0">
      <c r="A12" s="172" t="inlineStr">
        <is>
          <t xml:space="preserve">  （七）其他</t>
        </is>
      </c>
      <c r="B12" s="32" t="inlineStr">
        <is>
          <t>10</t>
        </is>
      </c>
      <c r="C12" s="33"/>
      <c r="D12" s="250"/>
    </row>
    <row r="13" customHeight="true" ht="29.25">
      <c r="A13" s="259"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00"/>
      <c r="C13" s="200"/>
      <c r="D13" s="200"/>
    </row>
    <row r="14" customHeight="true" ht="15.0">
      <c r="A14" s="260" t="inlineStr">
        <is>
          <t xml:space="preserve">    2.填报“本级横向转拨财政款”的单位，在对应的备注栏列明每笔本级横向转拨财政款的具体来源、用途等情况。</t>
        </is>
      </c>
      <c r="B14" s="202" t="inlineStr">
        <is>
          <t>"</t>
        </is>
      </c>
      <c r="C14" s="202"/>
      <c r="D14" s="202"/>
    </row>
    <row r="15" customHeight="true" ht="15.0">
      <c r="A15" s="260" t="inlineStr">
        <is>
          <t xml:space="preserve">    3.填报“非本级财政拨款”的单位，在对应的备注栏列明每笔非本级财政拨款的具体来源、以何种名义从地方申请、用途等情况。</t>
        </is>
      </c>
      <c r="B15" s="202"/>
      <c r="C15" s="202"/>
      <c r="D15" s="202"/>
    </row>
    <row r="16" customHeight="true" ht="15.0">
      <c r="A16" s="260" t="inlineStr">
        <is>
          <t xml:space="preserve">    4.填报“其他”的单位，在对应的备注栏列明收入具体内容。</t>
        </is>
      </c>
      <c r="B16" s="202"/>
      <c r="C16" s="202"/>
      <c r="D16" s="202"/>
    </row>
    <row r="17" customHeight="true" ht="15.0">
      <c r="A17" s="260" t="inlineStr">
        <is>
          <t xml:space="preserve">    5.本表应作为部门决算报表说明第二部分的附件一并报送。</t>
        </is>
      </c>
      <c r="B17" s="202"/>
      <c r="C17" s="202"/>
      <c r="D17" s="202"/>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65" t="inlineStr">
        <is>
          <t>项    目</t>
        </is>
      </c>
      <c r="B1" s="265" t="inlineStr">
        <is>
          <t>行次</t>
        </is>
      </c>
      <c r="C1" s="265" t="inlineStr">
        <is>
          <t>本年数</t>
        </is>
      </c>
      <c r="D1" s="265" t="inlineStr">
        <is>
          <t>年末累计数</t>
        </is>
      </c>
      <c r="E1" s="265" t="inlineStr">
        <is>
          <t>项    目</t>
        </is>
      </c>
      <c r="F1" s="265" t="inlineStr">
        <is>
          <t>行次</t>
        </is>
      </c>
      <c r="G1" s="265" t="inlineStr">
        <is>
          <t>本年数</t>
        </is>
      </c>
      <c r="H1" s="266" t="inlineStr">
        <is>
          <t>年末累计数</t>
        </is>
      </c>
    </row>
    <row r="2" customHeight="true" ht="15.0">
      <c r="A2" s="265" t="inlineStr">
        <is>
          <t>栏    次</t>
        </is>
      </c>
      <c r="B2" s="265"/>
      <c r="C2" s="265" t="inlineStr">
        <is>
          <t>1</t>
        </is>
      </c>
      <c r="D2" s="265" t="inlineStr">
        <is>
          <t>2</t>
        </is>
      </c>
      <c r="E2" s="265" t="inlineStr">
        <is>
          <t>栏    次</t>
        </is>
      </c>
      <c r="F2" s="265"/>
      <c r="G2" s="265" t="inlineStr">
        <is>
          <t>3</t>
        </is>
      </c>
      <c r="H2" s="266" t="inlineStr">
        <is>
          <t>4</t>
        </is>
      </c>
    </row>
    <row r="3" customHeight="true" ht="15.0">
      <c r="A3" s="269" t="inlineStr">
        <is>
          <t>一、业务收入</t>
        </is>
      </c>
      <c r="B3" s="265" t="inlineStr">
        <is>
          <t>1</t>
        </is>
      </c>
      <c r="C3" s="268"/>
      <c r="D3" s="268"/>
      <c r="E3" s="269" t="inlineStr">
        <is>
          <t>三、增值收益分配及使用</t>
        </is>
      </c>
      <c r="F3" s="265" t="inlineStr">
        <is>
          <t>14</t>
        </is>
      </c>
      <c r="G3" s="268"/>
      <c r="H3" s="270"/>
    </row>
    <row r="4" customHeight="true" ht="15.0">
      <c r="A4" s="272" t="inlineStr">
        <is>
          <t xml:space="preserve">    1.住房公积金利息收入</t>
        </is>
      </c>
      <c r="B4" s="265" t="inlineStr">
        <is>
          <t>2</t>
        </is>
      </c>
      <c r="C4" s="268"/>
      <c r="D4" s="268"/>
      <c r="E4" s="272" t="inlineStr">
        <is>
          <t xml:space="preserve">    1.提取公积金个人贷款风险准备金</t>
        </is>
      </c>
      <c r="F4" s="265" t="inlineStr">
        <is>
          <t>15</t>
        </is>
      </c>
      <c r="G4" s="268"/>
      <c r="H4" s="270"/>
    </row>
    <row r="5" customHeight="true" ht="15.0">
      <c r="A5" s="272" t="inlineStr">
        <is>
          <t xml:space="preserve">    2.个人委托贷款利息收入</t>
        </is>
      </c>
      <c r="B5" s="265" t="inlineStr">
        <is>
          <t>3</t>
        </is>
      </c>
      <c r="C5" s="268"/>
      <c r="D5" s="268"/>
      <c r="E5" s="272" t="inlineStr">
        <is>
          <t xml:space="preserve">　    其中：核销呆账支出</t>
        </is>
      </c>
      <c r="F5" s="265" t="inlineStr">
        <is>
          <t>16</t>
        </is>
      </c>
      <c r="G5" s="268"/>
      <c r="H5" s="270"/>
    </row>
    <row r="6" customHeight="true" ht="15.0">
      <c r="A6" s="272" t="inlineStr">
        <is>
          <t xml:space="preserve">    3.项目贷款利息收入</t>
        </is>
      </c>
      <c r="B6" s="265" t="inlineStr">
        <is>
          <t>4</t>
        </is>
      </c>
      <c r="C6" s="268"/>
      <c r="D6" s="268"/>
      <c r="E6" s="272" t="inlineStr">
        <is>
          <t xml:space="preserve">    2.提取公积金项目贷款风险准备金</t>
        </is>
      </c>
      <c r="F6" s="265" t="inlineStr">
        <is>
          <t>17</t>
        </is>
      </c>
      <c r="G6" s="268"/>
      <c r="H6" s="270"/>
    </row>
    <row r="7" customHeight="true" ht="15.0">
      <c r="A7" s="272" t="inlineStr">
        <is>
          <t xml:space="preserve">    4.国家债券利息收入</t>
        </is>
      </c>
      <c r="B7" s="265" t="inlineStr">
        <is>
          <t>5</t>
        </is>
      </c>
      <c r="C7" s="268"/>
      <c r="D7" s="268"/>
      <c r="E7" s="272" t="inlineStr">
        <is>
          <t xml:space="preserve">　    其中：核销呆账支出</t>
        </is>
      </c>
      <c r="F7" s="265" t="inlineStr">
        <is>
          <t>18</t>
        </is>
      </c>
      <c r="G7" s="268"/>
      <c r="H7" s="270"/>
    </row>
    <row r="8" customHeight="true" ht="15.0">
      <c r="A8" s="272" t="inlineStr">
        <is>
          <t xml:space="preserve">    5.增值收益利息收入</t>
        </is>
      </c>
      <c r="B8" s="265" t="inlineStr">
        <is>
          <t>6</t>
        </is>
      </c>
      <c r="C8" s="268"/>
      <c r="D8" s="268"/>
      <c r="E8" s="272" t="inlineStr">
        <is>
          <t xml:space="preserve">    3.提取住房公积金中心管理费用</t>
        </is>
      </c>
      <c r="F8" s="265" t="inlineStr">
        <is>
          <t>19</t>
        </is>
      </c>
      <c r="G8" s="268"/>
      <c r="H8" s="270"/>
    </row>
    <row r="9" customHeight="true" ht="15.0">
      <c r="A9" s="272" t="inlineStr">
        <is>
          <t xml:space="preserve">    6.其他收入</t>
        </is>
      </c>
      <c r="B9" s="265" t="inlineStr">
        <is>
          <t>7</t>
        </is>
      </c>
      <c r="C9" s="268"/>
      <c r="D9" s="268"/>
      <c r="E9" s="272" t="inlineStr">
        <is>
          <t xml:space="preserve">　    管理费用支出</t>
        </is>
      </c>
      <c r="F9" s="265" t="inlineStr">
        <is>
          <t>20</t>
        </is>
      </c>
      <c r="G9" s="268"/>
      <c r="H9" s="270"/>
    </row>
    <row r="10" customHeight="true" ht="15.0">
      <c r="A10" s="272"/>
      <c r="B10" s="265" t="inlineStr">
        <is>
          <t>8</t>
        </is>
      </c>
      <c r="C10" s="273"/>
      <c r="D10" s="273"/>
      <c r="E10" s="272" t="inlineStr">
        <is>
          <t xml:space="preserve">         其中：（1）工资福利支出</t>
        </is>
      </c>
      <c r="F10" s="265" t="inlineStr">
        <is>
          <t>21</t>
        </is>
      </c>
      <c r="G10" s="268"/>
      <c r="H10" s="270"/>
    </row>
    <row r="11" customHeight="true" ht="15.0">
      <c r="A11" s="272"/>
      <c r="B11" s="265" t="inlineStr">
        <is>
          <t>9</t>
        </is>
      </c>
      <c r="C11" s="273"/>
      <c r="D11" s="273"/>
      <c r="E11" s="272" t="inlineStr">
        <is>
          <t xml:space="preserve">               （2）商品和服务支出</t>
        </is>
      </c>
      <c r="F11" s="265" t="inlineStr">
        <is>
          <t>22</t>
        </is>
      </c>
      <c r="G11" s="268"/>
      <c r="H11" s="270"/>
    </row>
    <row r="12" customHeight="true" ht="15.0">
      <c r="A12" s="269" t="inlineStr">
        <is>
          <t>二、业务支出</t>
        </is>
      </c>
      <c r="B12" s="265" t="inlineStr">
        <is>
          <t>10</t>
        </is>
      </c>
      <c r="C12" s="268"/>
      <c r="D12" s="268"/>
      <c r="E12" s="272" t="inlineStr">
        <is>
          <t xml:space="preserve">               （3）对个人和家庭的补助</t>
        </is>
      </c>
      <c r="F12" s="265" t="inlineStr">
        <is>
          <t>23</t>
        </is>
      </c>
      <c r="G12" s="268"/>
      <c r="H12" s="270"/>
    </row>
    <row r="13" customHeight="true" ht="15.0">
      <c r="A13" s="272" t="inlineStr">
        <is>
          <t xml:space="preserve">    1.住房公积金利息支出</t>
        </is>
      </c>
      <c r="B13" s="265" t="inlineStr">
        <is>
          <t>11</t>
        </is>
      </c>
      <c r="C13" s="268"/>
      <c r="D13" s="268"/>
      <c r="E13" s="272" t="inlineStr">
        <is>
          <t xml:space="preserve">               （4）其他资本性支出</t>
        </is>
      </c>
      <c r="F13" s="265" t="inlineStr">
        <is>
          <t>24</t>
        </is>
      </c>
      <c r="G13" s="268"/>
      <c r="H13" s="270"/>
    </row>
    <row r="14" customHeight="true" ht="15.0">
      <c r="A14" s="272" t="inlineStr">
        <is>
          <t xml:space="preserve">    2.住房公积金归集手续费支出</t>
        </is>
      </c>
      <c r="B14" s="265" t="inlineStr">
        <is>
          <t>12</t>
        </is>
      </c>
      <c r="C14" s="268"/>
      <c r="D14" s="268"/>
      <c r="E14" s="272" t="inlineStr">
        <is>
          <t xml:space="preserve">    4.提取城市廉租住房和公共租赁住房建设补充资金</t>
        </is>
      </c>
      <c r="F14" s="265" t="inlineStr">
        <is>
          <t>25</t>
        </is>
      </c>
      <c r="G14" s="268"/>
      <c r="H14" s="270"/>
    </row>
    <row r="15" customHeight="true" ht="15.0">
      <c r="A15" s="283" t="inlineStr">
        <is>
          <t xml:space="preserve">    3.委托贷款手续费支出</t>
        </is>
      </c>
      <c r="B15" s="275" t="inlineStr">
        <is>
          <t>13</t>
        </is>
      </c>
      <c r="C15" s="276"/>
      <c r="D15" s="276"/>
      <c r="E15" s="277" t="inlineStr">
        <is>
          <t xml:space="preserve">　    其中：上缴财政城市廉租住房和公共租赁住房建设补充资金</t>
        </is>
      </c>
      <c r="F15" s="275" t="inlineStr">
        <is>
          <t>26</t>
        </is>
      </c>
      <c r="G15" s="276"/>
      <c r="H15" s="278"/>
    </row>
    <row r="16" customHeight="true" ht="15.0">
      <c r="A16" s="284" t="inlineStr">
        <is>
          <t>注：1．本表反映本年度及截至本年末累计的住房公积金业务收支和增值收益分配使用情况，仅由住房公积金管理中心填报。</t>
        </is>
      </c>
      <c r="B16" s="280"/>
      <c r="C16" s="280"/>
      <c r="D16" s="280"/>
      <c r="E16" s="280"/>
      <c r="F16" s="280"/>
      <c r="G16" s="280"/>
      <c r="H16" s="280"/>
    </row>
    <row r="17" customHeight="true" ht="30.0">
      <c r="A17" s="285"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82"/>
      <c r="C17" s="282"/>
      <c r="D17" s="282"/>
      <c r="E17" s="282"/>
      <c r="F17" s="282"/>
      <c r="G17" s="282"/>
      <c r="H17" s="282"/>
    </row>
    <row r="18" customHeight="true" ht="30.0">
      <c r="A18" s="285"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82"/>
      <c r="C18" s="282"/>
      <c r="D18" s="282"/>
      <c r="E18" s="282"/>
      <c r="F18" s="282"/>
      <c r="G18" s="282"/>
      <c r="H18" s="282"/>
    </row>
    <row r="19" customHeight="true" ht="45.0">
      <c r="A19" s="285"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82"/>
      <c r="C19" s="282"/>
      <c r="D19" s="282"/>
      <c r="E19" s="282"/>
      <c r="F19" s="282"/>
      <c r="G19" s="282"/>
      <c r="H19" s="282"/>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7" t="inlineStr">
        <is>
          <t>评价指标</t>
        </is>
      </c>
      <c r="B1" s="293"/>
      <c r="C1" s="293"/>
      <c r="D1" s="293"/>
      <c r="E1" s="291"/>
      <c r="F1" s="293"/>
      <c r="G1" s="318" t="inlineStr">
        <is>
          <t>计算值</t>
        </is>
      </c>
      <c r="H1" s="318" t="inlineStr">
        <is>
          <t>得分</t>
        </is>
      </c>
      <c r="I1" s="318" t="inlineStr">
        <is>
          <t>指标说明</t>
        </is>
      </c>
      <c r="J1" s="318" t="inlineStr">
        <is>
          <t>评分标准</t>
        </is>
      </c>
    </row>
    <row r="2" customHeight="true" ht="21.75">
      <c r="A2" s="294" t="inlineStr">
        <is>
          <t>一级指标</t>
        </is>
      </c>
      <c r="B2" s="291"/>
      <c r="C2" s="292" t="inlineStr">
        <is>
          <t>二级指标</t>
        </is>
      </c>
      <c r="D2" s="293"/>
      <c r="E2" s="294" t="inlineStr">
        <is>
          <t>三级指标</t>
        </is>
      </c>
      <c r="F2" s="293"/>
      <c r="G2" s="293"/>
      <c r="H2" s="293"/>
      <c r="I2" s="293"/>
      <c r="J2" s="293"/>
    </row>
    <row r="3" customHeight="true" ht="21.75">
      <c r="A3" s="296" t="inlineStr">
        <is>
          <t>名称</t>
        </is>
      </c>
      <c r="B3" s="296" t="inlineStr">
        <is>
          <t>权重</t>
        </is>
      </c>
      <c r="C3" s="297" t="inlineStr">
        <is>
          <t>名称</t>
        </is>
      </c>
      <c r="D3" s="297" t="inlineStr">
        <is>
          <t>权重</t>
        </is>
      </c>
      <c r="E3" s="296" t="inlineStr">
        <is>
          <t>名称</t>
        </is>
      </c>
      <c r="F3" s="297" t="inlineStr">
        <is>
          <t>权重</t>
        </is>
      </c>
      <c r="G3" s="293"/>
      <c r="H3" s="293"/>
      <c r="I3" s="293"/>
      <c r="J3" s="293"/>
    </row>
    <row r="4" customHeight="true" ht="45.0">
      <c r="A4" s="299" t="inlineStr">
        <is>
          <t>预算编制及执行情况</t>
        </is>
      </c>
      <c r="B4" s="299" t="inlineStr">
        <is>
          <t>90</t>
        </is>
      </c>
      <c r="C4" s="300" t="inlineStr">
        <is>
          <t>预算编制的准确完整性</t>
        </is>
      </c>
      <c r="D4" s="301" t="inlineStr">
        <is>
          <t>30</t>
        </is>
      </c>
      <c r="E4" s="302" t="inlineStr">
        <is>
          <t>财政拨款收入预决算差异率</t>
        </is>
      </c>
      <c r="F4" s="297" t="inlineStr">
        <is>
          <t>3</t>
        </is>
      </c>
      <c r="G4" s="268" t="n">
        <v>12.27</v>
      </c>
      <c r="H4" s="303" t="n">
        <v>1.5</v>
      </c>
      <c r="I4" s="302" t="inlineStr">
        <is>
          <t>财政拨款收入：（决算数－年初预算数）/年初预算数*100%</t>
        </is>
      </c>
      <c r="J4" s="302" t="inlineStr">
        <is>
          <t>差异率＝0，得满分；差异率（绝对值）&gt;0时，每增加5%（含）扣减0.5分，减至0分为止。</t>
        </is>
      </c>
    </row>
    <row r="5" customHeight="true" ht="45.0">
      <c r="A5" s="291"/>
      <c r="B5" s="291"/>
      <c r="C5" s="291"/>
      <c r="D5" s="293"/>
      <c r="E5" s="302" t="inlineStr">
        <is>
          <t>事业收入预决算差异率</t>
        </is>
      </c>
      <c r="F5" s="297" t="inlineStr">
        <is>
          <t>5</t>
        </is>
      </c>
      <c r="G5" s="305" t="inlineStr">
        <is>
          <t>0.00</t>
        </is>
      </c>
      <c r="H5" s="303" t="n">
        <v>5.0</v>
      </c>
      <c r="I5" s="302" t="inlineStr">
        <is>
          <t>事业收入：（决算数－年初预算数）/年初预算数*100%</t>
        </is>
      </c>
      <c r="J5" s="302" t="inlineStr">
        <is>
          <t>差异率＝0，得满分；差异率（绝对值）&gt;0时，每增加5%（含）扣减0.5分，减至0分为止。</t>
        </is>
      </c>
    </row>
    <row r="6" customHeight="true" ht="45.0">
      <c r="A6" s="291"/>
      <c r="B6" s="291"/>
      <c r="C6" s="291"/>
      <c r="D6" s="293"/>
      <c r="E6" s="302" t="inlineStr">
        <is>
          <t>经营收入预决算差异率</t>
        </is>
      </c>
      <c r="F6" s="297" t="inlineStr">
        <is>
          <t>3</t>
        </is>
      </c>
      <c r="G6" s="305" t="inlineStr">
        <is>
          <t>0.00</t>
        </is>
      </c>
      <c r="H6" s="303" t="n">
        <v>3.0</v>
      </c>
      <c r="I6" s="302" t="inlineStr">
        <is>
          <t>经营收入：（决算数－年初预算数）/年初预算数*100%</t>
        </is>
      </c>
      <c r="J6" s="302" t="inlineStr">
        <is>
          <t>差异率＝0，得满分；差异率（绝对值）&gt;0时，每增加5%（含）扣减0.5分，减至0分为止。</t>
        </is>
      </c>
    </row>
    <row r="7" customHeight="true" ht="45.0">
      <c r="A7" s="291"/>
      <c r="B7" s="291"/>
      <c r="C7" s="291"/>
      <c r="D7" s="293"/>
      <c r="E7" s="302" t="inlineStr">
        <is>
          <t>其他收入预决算差异率</t>
        </is>
      </c>
      <c r="F7" s="297" t="inlineStr">
        <is>
          <t>5</t>
        </is>
      </c>
      <c r="G7" s="305" t="inlineStr">
        <is>
          <t>0.00</t>
        </is>
      </c>
      <c r="H7" s="303" t="n">
        <v>5.0</v>
      </c>
      <c r="I7" s="302" t="inlineStr">
        <is>
          <t>其他收入：（决算数－年初预算数）/年初预算数*100%</t>
        </is>
      </c>
      <c r="J7" s="302" t="inlineStr">
        <is>
          <t>差异率＝0，得满分；差异率（绝对值）&gt;0时，每增加5%（含）扣减0.5分，减至0分为止。</t>
        </is>
      </c>
    </row>
    <row r="8" customHeight="true" ht="45.0">
      <c r="A8" s="291"/>
      <c r="B8" s="291"/>
      <c r="C8" s="291"/>
      <c r="D8" s="293"/>
      <c r="E8" s="302" t="inlineStr">
        <is>
          <t>年初结转和结余预决算差异率</t>
        </is>
      </c>
      <c r="F8" s="297" t="inlineStr">
        <is>
          <t>5</t>
        </is>
      </c>
      <c r="G8" s="305" t="inlineStr">
        <is>
          <t>0.00</t>
        </is>
      </c>
      <c r="H8" s="306" t="inlineStr">
        <is>
          <t>0.00</t>
        </is>
      </c>
      <c r="I8" s="302" t="inlineStr">
        <is>
          <t>年初结转和结余：（决算数－年初预算数）/年初预算数*100%</t>
        </is>
      </c>
      <c r="J8" s="302" t="inlineStr">
        <is>
          <t>差异率＝0，得满分；差异率（绝对值）≤100%，扣减1分；差异率（绝对值）&gt;100%时，每增加10%（含）扣减0.5分，减至0分为止。</t>
        </is>
      </c>
    </row>
    <row r="9" customHeight="true" ht="45.0">
      <c r="A9" s="291"/>
      <c r="B9" s="291"/>
      <c r="C9" s="291"/>
      <c r="D9" s="293"/>
      <c r="E9" s="302" t="inlineStr">
        <is>
          <t>人员经费预决算差异率</t>
        </is>
      </c>
      <c r="F9" s="297" t="inlineStr">
        <is>
          <t>5</t>
        </is>
      </c>
      <c r="G9" s="268" t="n">
        <v>-12.25</v>
      </c>
      <c r="H9" s="303" t="n">
        <v>5.0</v>
      </c>
      <c r="I9" s="302" t="inlineStr">
        <is>
          <t>人员经费：（决算数－年初预算数）/年初预算数*100%</t>
        </is>
      </c>
      <c r="J9" s="302" t="inlineStr">
        <is>
          <t>差异率≤0，得满分；差异率﹥0时，每增加10%（含）扣减0.5分，减至0分为止。</t>
        </is>
      </c>
    </row>
    <row r="10" customHeight="true" ht="45.0">
      <c r="A10" s="291"/>
      <c r="B10" s="291"/>
      <c r="C10" s="291"/>
      <c r="D10" s="293"/>
      <c r="E10" s="302" t="inlineStr">
        <is>
          <t>公用经费预决算差异率</t>
        </is>
      </c>
      <c r="F10" s="297" t="inlineStr">
        <is>
          <t>4</t>
        </is>
      </c>
      <c r="G10" s="268" t="n">
        <v>111.87</v>
      </c>
      <c r="H10" s="306" t="inlineStr">
        <is>
          <t>0.00</t>
        </is>
      </c>
      <c r="I10" s="302" t="inlineStr">
        <is>
          <t>公用经费：（决算数－年初预算数）/年初预算数*100%</t>
        </is>
      </c>
      <c r="J10" s="302" t="inlineStr">
        <is>
          <t>差异率≤0，得满分；差异率﹥0时，每增加5%（含）扣减0.5分，减至0分为止。</t>
        </is>
      </c>
    </row>
    <row r="11" customHeight="true" ht="45.0">
      <c r="A11" s="291"/>
      <c r="B11" s="291"/>
      <c r="C11" s="300" t="inlineStr">
        <is>
          <t>预算执行的有效性</t>
        </is>
      </c>
      <c r="D11" s="301" t="inlineStr">
        <is>
          <t>50</t>
        </is>
      </c>
      <c r="E11" s="302" t="inlineStr">
        <is>
          <t>人员经费预算执行差异率</t>
        </is>
      </c>
      <c r="F11" s="297" t="inlineStr">
        <is>
          <t>10</t>
        </is>
      </c>
      <c r="G11" s="305" t="inlineStr">
        <is>
          <t>0.00</t>
        </is>
      </c>
      <c r="H11" s="303" t="n">
        <v>10.0</v>
      </c>
      <c r="I11" s="302" t="inlineStr">
        <is>
          <t>人员经费：（决算数－调整预算数）/调整预算数*100%</t>
        </is>
      </c>
      <c r="J11" s="302" t="inlineStr">
        <is>
          <t>差异率＝0，得满分；差异率（绝对值）&gt;0时，每增加5%（含）扣减0.5分，减至0分为止。</t>
        </is>
      </c>
    </row>
    <row r="12" customHeight="true" ht="45.0">
      <c r="A12" s="291"/>
      <c r="B12" s="291"/>
      <c r="C12" s="291"/>
      <c r="D12" s="293"/>
      <c r="E12" s="302" t="inlineStr">
        <is>
          <t>公用经费预算执行差异率</t>
        </is>
      </c>
      <c r="F12" s="297" t="inlineStr">
        <is>
          <t>10</t>
        </is>
      </c>
      <c r="G12" s="305" t="inlineStr">
        <is>
          <t>0.00</t>
        </is>
      </c>
      <c r="H12" s="303" t="n">
        <v>10.0</v>
      </c>
      <c r="I12" s="302" t="inlineStr">
        <is>
          <t>公用经费：（决算数－调整预算数）/调整预算数*100%</t>
        </is>
      </c>
      <c r="J12" s="302" t="inlineStr">
        <is>
          <t>差异率＝0，得满分；差异率（绝对值）&gt;0时，每增加5%（含）扣减0.5分，减至0分为止。</t>
        </is>
      </c>
    </row>
    <row r="13" customHeight="true" ht="45.0">
      <c r="A13" s="291"/>
      <c r="B13" s="291"/>
      <c r="C13" s="291"/>
      <c r="D13" s="293"/>
      <c r="E13" s="302" t="inlineStr">
        <is>
          <t>财政拨款结转和结余率</t>
        </is>
      </c>
      <c r="F13" s="297" t="inlineStr">
        <is>
          <t>10</t>
        </is>
      </c>
      <c r="G13" s="305" t="inlineStr">
        <is>
          <t>0.00</t>
        </is>
      </c>
      <c r="H13" s="303" t="n">
        <v>10.0</v>
      </c>
      <c r="I13" s="302" t="inlineStr">
        <is>
          <t>财政拨款结转和结余：（本年年末数/支出调整预算数总计）*100%</t>
        </is>
      </c>
      <c r="J13" s="302" t="inlineStr">
        <is>
          <t>结转和结余率=0，得满分；结转和结余率（绝对值）&gt;0时，每增加5%（含）扣减0.5分，减至0分为止。</t>
        </is>
      </c>
    </row>
    <row r="14" customHeight="true" ht="45.0">
      <c r="A14" s="291"/>
      <c r="B14" s="291"/>
      <c r="C14" s="291"/>
      <c r="D14" s="293"/>
      <c r="E14" s="302" t="inlineStr">
        <is>
          <t>财政拨款结转上下年变动率</t>
        </is>
      </c>
      <c r="F14" s="297" t="inlineStr">
        <is>
          <t>7</t>
        </is>
      </c>
      <c r="G14" s="268" t="n">
        <v>-100.0</v>
      </c>
      <c r="H14" s="303" t="n">
        <v>7.0</v>
      </c>
      <c r="I14" s="302" t="inlineStr">
        <is>
          <t>财政拨款结转：（本年年末数－上年年末数）/上年年末数*100%</t>
        </is>
      </c>
      <c r="J14" s="302" t="inlineStr">
        <is>
          <t>比重≤0，得满分；比重（绝对值）﹥0时，每增加5%（含）扣减0.5分，减至0分为止。</t>
        </is>
      </c>
    </row>
    <row r="15" customHeight="true" ht="45.0">
      <c r="A15" s="291"/>
      <c r="B15" s="291"/>
      <c r="C15" s="291"/>
      <c r="D15" s="293"/>
      <c r="E15" s="302" t="inlineStr">
        <is>
          <t>财政拨款结余上下年变动率</t>
        </is>
      </c>
      <c r="F15" s="297" t="inlineStr">
        <is>
          <t>3</t>
        </is>
      </c>
      <c r="G15" s="305" t="inlineStr">
        <is>
          <t>0.00</t>
        </is>
      </c>
      <c r="H15" s="303" t="n">
        <v>3.0</v>
      </c>
      <c r="I15" s="302" t="inlineStr">
        <is>
          <t>财政拨款结余：（本年年末数－上年年末数）/上年年末数*100%</t>
        </is>
      </c>
      <c r="J15" s="302" t="inlineStr">
        <is>
          <t>比重≤0，得满分；比重（绝对值）﹥0时，每增加5%（含）扣减0.5分，减至0分为止。</t>
        </is>
      </c>
    </row>
    <row r="16" customHeight="true" ht="45.0">
      <c r="A16" s="291"/>
      <c r="B16" s="291"/>
      <c r="C16" s="291"/>
      <c r="D16" s="293"/>
      <c r="E16" s="302" t="inlineStr">
        <is>
          <t>项目支出预算执行进度上下年差异率</t>
        </is>
      </c>
      <c r="F16" s="297" t="inlineStr">
        <is>
          <t>5</t>
        </is>
      </c>
      <c r="G16" s="268" t="n">
        <v>-3.19</v>
      </c>
      <c r="H16" s="303" t="n">
        <v>4.0</v>
      </c>
      <c r="I16" s="302" t="inlineStr">
        <is>
          <t>项目支出：（本年执行进度－上年执行进度）/上年执行进度*100%</t>
        </is>
      </c>
      <c r="J16" s="302" t="inlineStr">
        <is>
          <t>差异率≥0，得满分；差异率＜0时，差异值（绝对值）增加3%（含）扣减0.5分，减至0分为止。</t>
        </is>
      </c>
    </row>
    <row r="17" customHeight="true" ht="45.0">
      <c r="A17" s="291"/>
      <c r="B17" s="291"/>
      <c r="C17" s="291"/>
      <c r="D17" s="293"/>
      <c r="E17" s="302" t="inlineStr">
        <is>
          <t>“三公”经费支出预决算差异率</t>
        </is>
      </c>
      <c r="F17" s="297" t="inlineStr">
        <is>
          <t>5</t>
        </is>
      </c>
      <c r="G17" s="268" t="n">
        <v>-100.0</v>
      </c>
      <c r="H17" s="303" t="n">
        <v>5.0</v>
      </c>
      <c r="I17" s="302" t="inlineStr">
        <is>
          <t>“三公”经费：（决算数－年初预算数/年初预算数）*100%</t>
        </is>
      </c>
      <c r="J17" s="302" t="inlineStr">
        <is>
          <t>差异率≤0，得满分；差异率&gt;0时，每增加5%（含）扣减1分，减至0分为止。</t>
        </is>
      </c>
    </row>
    <row r="18" customHeight="true" ht="45.0">
      <c r="A18" s="291"/>
      <c r="B18" s="291"/>
      <c r="C18" s="307" t="inlineStr">
        <is>
          <t>预算编制及执行的规范性</t>
        </is>
      </c>
      <c r="D18" s="308" t="inlineStr">
        <is>
          <t>10</t>
        </is>
      </c>
      <c r="E18" s="302" t="inlineStr">
        <is>
          <t>财政拨款项目支出中开支在职人员及离退休经费比重</t>
        </is>
      </c>
      <c r="F18" s="297" t="inlineStr">
        <is>
          <t>5</t>
        </is>
      </c>
      <c r="G18" s="305" t="inlineStr">
        <is>
          <t>0.00</t>
        </is>
      </c>
      <c r="H18" s="303" t="n">
        <v>5.0</v>
      </c>
      <c r="I18" s="302" t="inlineStr">
        <is>
          <t>财政拨款项目支出：（工资福利支出+离休费+退休费）/项目支出合计*100%</t>
        </is>
      </c>
      <c r="J18" s="302" t="inlineStr">
        <is>
          <t>比重＝0，得满分；比重﹥0时，每增加1%（含）扣减0.5分，减至0分为止。</t>
        </is>
      </c>
    </row>
    <row r="19" customHeight="true" ht="45.0">
      <c r="A19" s="291"/>
      <c r="B19" s="291"/>
      <c r="C19" s="291"/>
      <c r="D19" s="293"/>
      <c r="E19" s="302" t="inlineStr">
        <is>
          <t>基本支出中列支房屋建筑物购建、大型修缮、基础设施建设、物资储备比重</t>
        </is>
      </c>
      <c r="F19" s="297" t="inlineStr">
        <is>
          <t>5</t>
        </is>
      </c>
      <c r="G19" s="305" t="inlineStr">
        <is>
          <t>0.00</t>
        </is>
      </c>
      <c r="H19" s="303" t="n">
        <v>5.0</v>
      </c>
      <c r="I19" s="302" t="inlineStr">
        <is>
          <t>基本支出：（房屋建筑物构建+大型修缮+基础设施建设+物资储备）/公用经费*100%</t>
        </is>
      </c>
      <c r="J19" s="302" t="inlineStr">
        <is>
          <t>比重=0，得满分；比重&gt;0时，每增加1%（含）扣减0.5分，减至0分为止。</t>
        </is>
      </c>
    </row>
    <row r="20" customHeight="true" ht="45.0">
      <c r="A20" s="310" t="inlineStr">
        <is>
          <t>财务状况</t>
        </is>
      </c>
      <c r="B20" s="310" t="inlineStr">
        <is>
          <t>10</t>
        </is>
      </c>
      <c r="C20" s="296" t="inlineStr">
        <is>
          <t>资产状况</t>
        </is>
      </c>
      <c r="D20" s="297" t="inlineStr">
        <is>
          <t>5</t>
        </is>
      </c>
      <c r="E20" s="302" t="inlineStr">
        <is>
          <t>货币资金变动率</t>
        </is>
      </c>
      <c r="F20" s="297" t="inlineStr">
        <is>
          <t>5</t>
        </is>
      </c>
      <c r="G20" s="268" t="n">
        <v>92.11</v>
      </c>
      <c r="H20" s="306" t="inlineStr">
        <is>
          <t>0.00</t>
        </is>
      </c>
      <c r="I20" s="302" t="inlineStr">
        <is>
          <t>货币资金：（期末数－期初数）/期初数*100%</t>
        </is>
      </c>
      <c r="J20" s="302" t="inlineStr">
        <is>
          <t>变动率≤0，得满分；变动率﹥0时，每增加5%（含）扣减0.5分，减至0分为止。</t>
        </is>
      </c>
    </row>
    <row r="21" customHeight="true" ht="45.0">
      <c r="A21" s="291"/>
      <c r="B21" s="291"/>
      <c r="C21" s="307" t="inlineStr">
        <is>
          <t>负债状况</t>
        </is>
      </c>
      <c r="D21" s="308" t="inlineStr">
        <is>
          <t>5</t>
        </is>
      </c>
      <c r="E21" s="302" t="inlineStr">
        <is>
          <t>借款变动率</t>
        </is>
      </c>
      <c r="F21" s="297" t="inlineStr">
        <is>
          <t>4</t>
        </is>
      </c>
      <c r="G21" s="305" t="inlineStr">
        <is>
          <t>0.00</t>
        </is>
      </c>
      <c r="H21" s="303" t="n">
        <v>4.0</v>
      </c>
      <c r="I21" s="302" t="inlineStr">
        <is>
          <t>借款：（期末数－期初数）/期初数*100%</t>
        </is>
      </c>
      <c r="J21" s="302" t="inlineStr">
        <is>
          <t>变动率≤0，得满分；变动率﹥0时，每增加5%（含）扣减0.5分，减至0分为止。</t>
        </is>
      </c>
    </row>
    <row r="22" customHeight="true" ht="45.0">
      <c r="A22" s="291"/>
      <c r="B22" s="291"/>
      <c r="C22" s="291"/>
      <c r="D22" s="293"/>
      <c r="E22" s="302" t="inlineStr">
        <is>
          <t>应缴财政款及时性</t>
        </is>
      </c>
      <c r="F22" s="297" t="inlineStr">
        <is>
          <t>1</t>
        </is>
      </c>
      <c r="G22" s="305" t="inlineStr">
        <is>
          <t>0.00</t>
        </is>
      </c>
      <c r="H22" s="303" t="n">
        <v>1.0</v>
      </c>
      <c r="I22" s="302" t="inlineStr">
        <is>
          <t>应缴财政款年末按规定年终清缴后应无余额</t>
        </is>
      </c>
      <c r="J22" s="302" t="inlineStr">
        <is>
          <t>应缴财政款=0，得满分，应缴财政款≠0，得0分</t>
        </is>
      </c>
    </row>
    <row r="23" customHeight="true" ht="21.75">
      <c r="A23" s="296" t="inlineStr">
        <is>
          <t>合计</t>
        </is>
      </c>
      <c r="B23" s="296" t="inlineStr">
        <is>
          <t>100</t>
        </is>
      </c>
      <c r="C23" s="297" t="inlineStr">
        <is>
          <t>—</t>
        </is>
      </c>
      <c r="D23" s="297" t="inlineStr">
        <is>
          <t>100</t>
        </is>
      </c>
      <c r="E23" s="296" t="inlineStr">
        <is>
          <t>—</t>
        </is>
      </c>
      <c r="F23" s="297" t="inlineStr">
        <is>
          <t>100</t>
        </is>
      </c>
      <c r="G23" s="311" t="inlineStr">
        <is>
          <t>—</t>
        </is>
      </c>
      <c r="H23" s="312" t="n">
        <v>83.5</v>
      </c>
      <c r="I23" s="296" t="inlineStr">
        <is>
          <t>—</t>
        </is>
      </c>
      <c r="J23" s="296" t="inlineStr">
        <is>
          <t>—</t>
        </is>
      </c>
    </row>
    <row r="24" customHeight="true" ht="21.75">
      <c r="A24" s="319" t="inlineStr">
        <is>
          <t>注：1.财务状况不含企业化管理事业单位和民间非营利组织。</t>
        </is>
      </c>
      <c r="B24" s="314"/>
      <c r="C24" s="314"/>
      <c r="D24" s="314"/>
      <c r="E24" s="314"/>
      <c r="F24" s="314"/>
      <c r="G24" s="314"/>
      <c r="H24" s="314"/>
      <c r="I24" s="314"/>
      <c r="J24" s="314"/>
    </row>
    <row r="25" customHeight="true" ht="21.75">
      <c r="A25" s="320" t="inlineStr">
        <is>
          <t xml:space="preserve">    2.财政拨款结转和结余率、财政拨款结转和结余上下年变动率评价指标中，中央部门上年、本年年末结转和结余数均不含暂付款。</t>
        </is>
      </c>
      <c r="B25" s="316"/>
      <c r="C25" s="316"/>
      <c r="D25" s="316"/>
      <c r="E25" s="316"/>
      <c r="F25" s="316"/>
      <c r="G25" s="316"/>
      <c r="H25" s="316"/>
      <c r="I25" s="316"/>
      <c r="J25" s="316"/>
    </row>
    <row r="26" customHeight="true" ht="21.75">
      <c r="A26" s="320" t="inlineStr">
        <is>
          <t xml:space="preserve">    3.各项评分标准中，对于分子不为0且分母为0的情况，按0分计算；分子、分母同为0的情况，按满分计算。</t>
        </is>
      </c>
      <c r="B26" s="316"/>
      <c r="C26" s="316"/>
      <c r="D26" s="316"/>
      <c r="E26" s="316"/>
      <c r="F26" s="316"/>
      <c r="G26" s="316"/>
      <c r="H26" s="316"/>
      <c r="I26" s="316"/>
      <c r="J26" s="31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23" t="inlineStr">
        <is>
          <t>附件信息表指标</t>
        </is>
      </c>
      <c r="B1" s="324"/>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2025-04-22T07:41:58Z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2025-04-22T07:41:58.714Z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